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shawnaohm/Documents/Clients/Revo/"/>
    </mc:Choice>
  </mc:AlternateContent>
  <xr:revisionPtr revIDLastSave="0" documentId="13_ncr:1_{0A3F7FFD-A893-6943-AA99-613FB52507B4}" xr6:coauthVersionLast="47" xr6:coauthVersionMax="47" xr10:uidLastSave="{00000000-0000-0000-0000-000000000000}"/>
  <bookViews>
    <workbookView xWindow="0" yWindow="860" windowWidth="36140" windowHeight="20020" xr2:uid="{156A4B31-2E94-3342-8D80-C0D13C3273F6}"/>
  </bookViews>
  <sheets>
    <sheet name="Debt calculator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5" l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D4" i="5"/>
  <c r="D5" i="5" s="1"/>
  <c r="D6" i="5" s="1"/>
  <c r="D7" i="5" s="1"/>
  <c r="D8" i="5" s="1"/>
  <c r="D9" i="5" s="1"/>
  <c r="D10" i="5" s="1"/>
  <c r="D11" i="5" s="1"/>
  <c r="D12" i="5" s="1"/>
  <c r="D13" i="5" s="1"/>
  <c r="D14" i="5" s="1"/>
  <c r="D15" i="5" s="1"/>
  <c r="D16" i="5" s="1"/>
  <c r="D17" i="5" s="1"/>
  <c r="D18" i="5" s="1"/>
  <c r="D19" i="5" s="1"/>
  <c r="D20" i="5" s="1"/>
  <c r="D21" i="5" s="1"/>
  <c r="D22" i="5" s="1"/>
  <c r="D23" i="5" s="1"/>
  <c r="D24" i="5" s="1"/>
  <c r="D25" i="5" s="1"/>
  <c r="D26" i="5" s="1"/>
  <c r="D27" i="5" s="1"/>
  <c r="D28" i="5" s="1"/>
  <c r="D29" i="5" s="1"/>
  <c r="D30" i="5" s="1"/>
  <c r="D31" i="5" s="1"/>
  <c r="D32" i="5" s="1"/>
  <c r="D33" i="5" s="1"/>
  <c r="D34" i="5" s="1"/>
  <c r="D35" i="5" s="1"/>
  <c r="D36" i="5" s="1"/>
  <c r="D37" i="5" s="1"/>
  <c r="D38" i="5" s="1"/>
  <c r="D39" i="5" s="1"/>
  <c r="D40" i="5" s="1"/>
  <c r="D41" i="5" s="1"/>
  <c r="D42" i="5" s="1"/>
  <c r="D43" i="5" s="1"/>
  <c r="D44" i="5" s="1"/>
  <c r="D45" i="5" s="1"/>
  <c r="D46" i="5" s="1"/>
  <c r="D47" i="5" s="1"/>
  <c r="D48" i="5" s="1"/>
  <c r="D49" i="5" s="1"/>
  <c r="D50" i="5" s="1"/>
  <c r="D51" i="5" s="1"/>
  <c r="D52" i="5" s="1"/>
  <c r="D53" i="5" s="1"/>
  <c r="D54" i="5" s="1"/>
  <c r="D55" i="5" s="1"/>
  <c r="D56" i="5" s="1"/>
  <c r="D57" i="5" s="1"/>
  <c r="D58" i="5" s="1"/>
  <c r="D59" i="5" s="1"/>
  <c r="D60" i="5" s="1"/>
  <c r="D61" i="5" s="1"/>
  <c r="D62" i="5" s="1"/>
  <c r="D63" i="5" s="1"/>
  <c r="D64" i="5" s="1"/>
  <c r="D65" i="5" s="1"/>
  <c r="D66" i="5" s="1"/>
  <c r="D67" i="5" s="1"/>
  <c r="D68" i="5" s="1"/>
  <c r="D69" i="5" s="1"/>
  <c r="D70" i="5" s="1"/>
  <c r="D71" i="5" s="1"/>
  <c r="D72" i="5" s="1"/>
  <c r="D73" i="5" s="1"/>
  <c r="D74" i="5" s="1"/>
  <c r="D75" i="5" s="1"/>
  <c r="D76" i="5" s="1"/>
  <c r="D77" i="5" s="1"/>
  <c r="D78" i="5" s="1"/>
  <c r="D79" i="5" s="1"/>
  <c r="D80" i="5" s="1"/>
  <c r="D81" i="5" s="1"/>
  <c r="D82" i="5" s="1"/>
  <c r="D83" i="5" s="1"/>
  <c r="D84" i="5" s="1"/>
  <c r="D85" i="5" s="1"/>
  <c r="D86" i="5" s="1"/>
  <c r="D87" i="5" s="1"/>
  <c r="D88" i="5" s="1"/>
  <c r="C4" i="5"/>
  <c r="C5" i="5" s="1"/>
  <c r="C6" i="5" s="1"/>
  <c r="C7" i="5" s="1"/>
  <c r="C8" i="5" s="1"/>
  <c r="C9" i="5" s="1"/>
  <c r="C10" i="5" s="1"/>
  <c r="C11" i="5" s="1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37" i="5" s="1"/>
  <c r="C38" i="5" s="1"/>
  <c r="C39" i="5" s="1"/>
  <c r="C40" i="5" s="1"/>
  <c r="C41" i="5" s="1"/>
  <c r="C42" i="5" s="1"/>
  <c r="C43" i="5" s="1"/>
  <c r="C44" i="5" s="1"/>
  <c r="C45" i="5" s="1"/>
  <c r="C46" i="5" s="1"/>
  <c r="C47" i="5" s="1"/>
  <c r="C48" i="5" s="1"/>
  <c r="C49" i="5" s="1"/>
  <c r="C50" i="5" s="1"/>
  <c r="C51" i="5" s="1"/>
  <c r="C52" i="5" s="1"/>
  <c r="C53" i="5" s="1"/>
  <c r="C54" i="5" s="1"/>
  <c r="C55" i="5" s="1"/>
  <c r="C56" i="5" s="1"/>
  <c r="C57" i="5" s="1"/>
  <c r="C58" i="5" s="1"/>
  <c r="C59" i="5" s="1"/>
  <c r="C60" i="5" s="1"/>
  <c r="C61" i="5" s="1"/>
  <c r="C62" i="5" s="1"/>
  <c r="C63" i="5" s="1"/>
  <c r="C64" i="5" s="1"/>
  <c r="C65" i="5" s="1"/>
  <c r="C66" i="5" s="1"/>
  <c r="C67" i="5" s="1"/>
  <c r="C68" i="5" s="1"/>
  <c r="C69" i="5" s="1"/>
  <c r="C70" i="5" s="1"/>
  <c r="C71" i="5" s="1"/>
  <c r="C72" i="5" s="1"/>
  <c r="C73" i="5" s="1"/>
  <c r="C74" i="5" s="1"/>
  <c r="C75" i="5" s="1"/>
  <c r="C76" i="5" s="1"/>
  <c r="C77" i="5" s="1"/>
  <c r="C78" i="5" s="1"/>
  <c r="C79" i="5" s="1"/>
  <c r="C80" i="5" s="1"/>
  <c r="C81" i="5" s="1"/>
  <c r="C82" i="5" s="1"/>
  <c r="C83" i="5" s="1"/>
  <c r="C84" i="5" s="1"/>
  <c r="C85" i="5" s="1"/>
  <c r="C86" i="5" s="1"/>
  <c r="C87" i="5" s="1"/>
  <c r="C88" i="5" s="1"/>
  <c r="J5" i="5"/>
  <c r="J6" i="5" s="1"/>
  <c r="J7" i="5" s="1"/>
  <c r="J8" i="5" s="1"/>
  <c r="J9" i="5" s="1"/>
  <c r="J10" i="5" s="1"/>
  <c r="J11" i="5" s="1"/>
  <c r="J12" i="5" s="1"/>
  <c r="J13" i="5" s="1"/>
  <c r="J14" i="5" s="1"/>
  <c r="J15" i="5" s="1"/>
  <c r="J16" i="5" s="1"/>
  <c r="J17" i="5" s="1"/>
  <c r="J18" i="5" s="1"/>
  <c r="J19" i="5" s="1"/>
  <c r="J20" i="5" s="1"/>
  <c r="J21" i="5" s="1"/>
  <c r="J22" i="5" s="1"/>
  <c r="J23" i="5" s="1"/>
  <c r="J24" i="5" s="1"/>
  <c r="J25" i="5" s="1"/>
  <c r="J26" i="5" s="1"/>
  <c r="J27" i="5" s="1"/>
  <c r="J28" i="5" s="1"/>
  <c r="J29" i="5" s="1"/>
  <c r="J30" i="5" s="1"/>
  <c r="J31" i="5" s="1"/>
  <c r="J32" i="5" s="1"/>
  <c r="J33" i="5" s="1"/>
  <c r="J34" i="5" s="1"/>
  <c r="J35" i="5" s="1"/>
  <c r="J36" i="5" s="1"/>
  <c r="J37" i="5" s="1"/>
  <c r="J38" i="5" s="1"/>
  <c r="J39" i="5" s="1"/>
  <c r="J40" i="5" s="1"/>
  <c r="J41" i="5" s="1"/>
  <c r="J42" i="5" s="1"/>
  <c r="J43" i="5" s="1"/>
  <c r="J44" i="5" s="1"/>
  <c r="J45" i="5" s="1"/>
  <c r="J46" i="5" s="1"/>
  <c r="J47" i="5" s="1"/>
  <c r="J48" i="5" s="1"/>
  <c r="J49" i="5" s="1"/>
  <c r="J50" i="5" s="1"/>
  <c r="J51" i="5" s="1"/>
  <c r="J52" i="5" s="1"/>
  <c r="J53" i="5" s="1"/>
  <c r="J54" i="5" s="1"/>
  <c r="J55" i="5" s="1"/>
  <c r="J56" i="5" s="1"/>
  <c r="J57" i="5" s="1"/>
  <c r="J58" i="5" s="1"/>
  <c r="J59" i="5" s="1"/>
  <c r="J60" i="5" s="1"/>
  <c r="J61" i="5" s="1"/>
  <c r="J62" i="5" s="1"/>
  <c r="J63" i="5" s="1"/>
  <c r="J64" i="5" s="1"/>
  <c r="J65" i="5" s="1"/>
  <c r="J66" i="5" s="1"/>
  <c r="J67" i="5" s="1"/>
  <c r="J68" i="5" s="1"/>
  <c r="J69" i="5" s="1"/>
  <c r="J70" i="5" s="1"/>
  <c r="J71" i="5" s="1"/>
  <c r="J72" i="5" s="1"/>
  <c r="J73" i="5" s="1"/>
  <c r="J74" i="5" s="1"/>
  <c r="J75" i="5" s="1"/>
  <c r="J76" i="5" s="1"/>
  <c r="J77" i="5" s="1"/>
  <c r="J78" i="5" s="1"/>
  <c r="J79" i="5" s="1"/>
  <c r="J80" i="5" s="1"/>
  <c r="J81" i="5" s="1"/>
  <c r="J82" i="5" s="1"/>
  <c r="J83" i="5" s="1"/>
  <c r="J84" i="5" s="1"/>
  <c r="J85" i="5" s="1"/>
  <c r="J86" i="5" s="1"/>
  <c r="J87" i="5" s="1"/>
  <c r="J88" i="5" s="1"/>
  <c r="I5" i="5"/>
  <c r="I6" i="5" s="1"/>
  <c r="I7" i="5" s="1"/>
  <c r="I8" i="5" s="1"/>
  <c r="I9" i="5" s="1"/>
  <c r="I10" i="5" s="1"/>
  <c r="I11" i="5" s="1"/>
  <c r="I12" i="5" s="1"/>
  <c r="I13" i="5" s="1"/>
  <c r="I14" i="5" s="1"/>
  <c r="I15" i="5" s="1"/>
  <c r="I16" i="5" s="1"/>
  <c r="I17" i="5" s="1"/>
  <c r="I18" i="5" s="1"/>
  <c r="I19" i="5" s="1"/>
  <c r="I20" i="5" s="1"/>
  <c r="I21" i="5" s="1"/>
  <c r="I22" i="5" s="1"/>
  <c r="I23" i="5" s="1"/>
  <c r="I24" i="5" s="1"/>
  <c r="I25" i="5" s="1"/>
  <c r="I26" i="5" s="1"/>
  <c r="I27" i="5" s="1"/>
  <c r="I28" i="5" s="1"/>
  <c r="I29" i="5" s="1"/>
  <c r="I30" i="5" s="1"/>
  <c r="I31" i="5" s="1"/>
  <c r="I32" i="5" s="1"/>
  <c r="I33" i="5" s="1"/>
  <c r="I34" i="5" s="1"/>
  <c r="I35" i="5" s="1"/>
  <c r="I36" i="5" s="1"/>
  <c r="I37" i="5" s="1"/>
  <c r="I38" i="5" s="1"/>
  <c r="I39" i="5" s="1"/>
  <c r="I40" i="5" s="1"/>
  <c r="I41" i="5" s="1"/>
  <c r="I42" i="5" s="1"/>
  <c r="I43" i="5" s="1"/>
  <c r="I44" i="5" s="1"/>
  <c r="I45" i="5" s="1"/>
  <c r="I46" i="5" s="1"/>
  <c r="I47" i="5" s="1"/>
  <c r="I48" i="5" s="1"/>
  <c r="I49" i="5" s="1"/>
  <c r="I50" i="5" s="1"/>
  <c r="I51" i="5" s="1"/>
  <c r="I52" i="5" s="1"/>
  <c r="I53" i="5" s="1"/>
  <c r="I54" i="5" s="1"/>
  <c r="I55" i="5" s="1"/>
  <c r="I56" i="5" s="1"/>
  <c r="I57" i="5" s="1"/>
  <c r="I58" i="5" s="1"/>
  <c r="I59" i="5" s="1"/>
  <c r="I60" i="5" s="1"/>
  <c r="I61" i="5" s="1"/>
  <c r="I62" i="5" s="1"/>
  <c r="I63" i="5" s="1"/>
  <c r="I64" i="5" s="1"/>
  <c r="I65" i="5" s="1"/>
  <c r="I66" i="5" s="1"/>
  <c r="I67" i="5" s="1"/>
  <c r="I68" i="5" s="1"/>
  <c r="I69" i="5" s="1"/>
  <c r="I70" i="5" s="1"/>
  <c r="I71" i="5" s="1"/>
  <c r="I72" i="5" s="1"/>
  <c r="I73" i="5" s="1"/>
  <c r="I74" i="5" s="1"/>
  <c r="I75" i="5" s="1"/>
  <c r="I76" i="5" s="1"/>
  <c r="I77" i="5" s="1"/>
  <c r="I78" i="5" s="1"/>
  <c r="I79" i="5" s="1"/>
  <c r="I80" i="5" s="1"/>
  <c r="I81" i="5" s="1"/>
  <c r="I82" i="5" s="1"/>
  <c r="I83" i="5" s="1"/>
  <c r="I84" i="5" s="1"/>
  <c r="I85" i="5" s="1"/>
  <c r="I86" i="5" s="1"/>
  <c r="I87" i="5" s="1"/>
  <c r="I88" i="5" s="1"/>
  <c r="F5" i="5"/>
  <c r="F6" i="5" s="1"/>
  <c r="F7" i="5" s="1"/>
  <c r="F8" i="5" s="1"/>
  <c r="F9" i="5" s="1"/>
  <c r="F10" i="5" s="1"/>
  <c r="F11" i="5" s="1"/>
  <c r="F12" i="5" s="1"/>
  <c r="F13" i="5" s="1"/>
  <c r="F14" i="5" s="1"/>
  <c r="F15" i="5" s="1"/>
  <c r="F16" i="5" s="1"/>
  <c r="F17" i="5" s="1"/>
  <c r="F18" i="5" s="1"/>
  <c r="F19" i="5" s="1"/>
  <c r="F20" i="5" s="1"/>
  <c r="F21" i="5" s="1"/>
  <c r="F22" i="5" s="1"/>
  <c r="F23" i="5" s="1"/>
  <c r="F24" i="5" s="1"/>
  <c r="F25" i="5" s="1"/>
  <c r="F26" i="5" s="1"/>
  <c r="F27" i="5" s="1"/>
  <c r="F28" i="5" s="1"/>
  <c r="F29" i="5" s="1"/>
  <c r="F30" i="5" s="1"/>
  <c r="F31" i="5" s="1"/>
  <c r="F32" i="5" s="1"/>
  <c r="F33" i="5" s="1"/>
  <c r="F34" i="5" s="1"/>
  <c r="F35" i="5" s="1"/>
  <c r="F36" i="5" s="1"/>
  <c r="F37" i="5" s="1"/>
  <c r="F38" i="5" s="1"/>
  <c r="F39" i="5" s="1"/>
  <c r="F40" i="5" s="1"/>
  <c r="F41" i="5" s="1"/>
  <c r="F42" i="5" s="1"/>
  <c r="F43" i="5" s="1"/>
  <c r="F44" i="5" s="1"/>
  <c r="F45" i="5" s="1"/>
  <c r="F46" i="5" s="1"/>
  <c r="F47" i="5" s="1"/>
  <c r="F48" i="5" s="1"/>
  <c r="F49" i="5" s="1"/>
  <c r="F50" i="5" s="1"/>
  <c r="F51" i="5" s="1"/>
  <c r="F52" i="5" s="1"/>
  <c r="F53" i="5" s="1"/>
  <c r="F54" i="5" s="1"/>
  <c r="F55" i="5" s="1"/>
  <c r="F56" i="5" s="1"/>
  <c r="F57" i="5" s="1"/>
  <c r="F58" i="5" s="1"/>
  <c r="F59" i="5" s="1"/>
  <c r="F60" i="5" s="1"/>
  <c r="F61" i="5" s="1"/>
  <c r="F62" i="5" s="1"/>
  <c r="F63" i="5" s="1"/>
  <c r="F64" i="5" s="1"/>
  <c r="F65" i="5" s="1"/>
  <c r="F66" i="5" s="1"/>
  <c r="F67" i="5" s="1"/>
  <c r="F68" i="5" s="1"/>
  <c r="F69" i="5" s="1"/>
  <c r="F70" i="5" s="1"/>
  <c r="F71" i="5" s="1"/>
  <c r="F72" i="5" s="1"/>
  <c r="F73" i="5" s="1"/>
  <c r="F74" i="5" s="1"/>
  <c r="F75" i="5" s="1"/>
  <c r="F76" i="5" s="1"/>
  <c r="F77" i="5" s="1"/>
  <c r="F78" i="5" s="1"/>
  <c r="F79" i="5" s="1"/>
  <c r="F80" i="5" s="1"/>
  <c r="F81" i="5" s="1"/>
  <c r="F82" i="5" s="1"/>
  <c r="F83" i="5" s="1"/>
  <c r="F84" i="5" s="1"/>
  <c r="F85" i="5" s="1"/>
  <c r="F86" i="5" s="1"/>
  <c r="F87" i="5" s="1"/>
  <c r="F88" i="5" s="1"/>
  <c r="B5" i="5"/>
  <c r="M4" i="5"/>
  <c r="M5" i="5" s="1"/>
  <c r="M6" i="5" s="1"/>
  <c r="M7" i="5" s="1"/>
  <c r="M8" i="5" s="1"/>
  <c r="M9" i="5" s="1"/>
  <c r="M10" i="5" s="1"/>
  <c r="M11" i="5" s="1"/>
  <c r="M12" i="5" s="1"/>
  <c r="M13" i="5" s="1"/>
  <c r="M14" i="5" s="1"/>
  <c r="M15" i="5" s="1"/>
  <c r="M16" i="5" s="1"/>
  <c r="M17" i="5" s="1"/>
  <c r="M18" i="5" s="1"/>
  <c r="M19" i="5" s="1"/>
  <c r="M20" i="5" s="1"/>
  <c r="M21" i="5" s="1"/>
  <c r="M22" i="5" s="1"/>
  <c r="M23" i="5" s="1"/>
  <c r="M24" i="5" s="1"/>
  <c r="M25" i="5" s="1"/>
  <c r="M26" i="5" s="1"/>
  <c r="M27" i="5" s="1"/>
  <c r="M28" i="5" s="1"/>
  <c r="M29" i="5" s="1"/>
  <c r="M30" i="5" s="1"/>
  <c r="M31" i="5" s="1"/>
  <c r="M32" i="5" s="1"/>
  <c r="M33" i="5" s="1"/>
  <c r="M34" i="5" s="1"/>
  <c r="M35" i="5" s="1"/>
  <c r="M36" i="5" s="1"/>
  <c r="M37" i="5" s="1"/>
  <c r="M38" i="5" s="1"/>
  <c r="M39" i="5" s="1"/>
  <c r="M40" i="5" s="1"/>
  <c r="M41" i="5" s="1"/>
  <c r="M42" i="5" s="1"/>
  <c r="M43" i="5" s="1"/>
  <c r="M44" i="5" s="1"/>
  <c r="M45" i="5" s="1"/>
  <c r="M46" i="5" s="1"/>
  <c r="M47" i="5" s="1"/>
  <c r="M48" i="5" s="1"/>
  <c r="M49" i="5" s="1"/>
  <c r="M50" i="5" s="1"/>
  <c r="M51" i="5" s="1"/>
  <c r="M52" i="5" s="1"/>
  <c r="M53" i="5" s="1"/>
  <c r="M54" i="5" s="1"/>
  <c r="M55" i="5" s="1"/>
  <c r="M56" i="5" s="1"/>
  <c r="M57" i="5" s="1"/>
  <c r="M58" i="5" s="1"/>
  <c r="M59" i="5" s="1"/>
  <c r="M60" i="5" s="1"/>
  <c r="M61" i="5" s="1"/>
  <c r="M62" i="5" s="1"/>
  <c r="M63" i="5" s="1"/>
  <c r="M64" i="5" s="1"/>
  <c r="M65" i="5" s="1"/>
  <c r="M66" i="5" s="1"/>
  <c r="M67" i="5" s="1"/>
  <c r="M68" i="5" s="1"/>
  <c r="M69" i="5" s="1"/>
  <c r="M70" i="5" s="1"/>
  <c r="M71" i="5" s="1"/>
  <c r="M72" i="5" s="1"/>
  <c r="M73" i="5" s="1"/>
  <c r="M74" i="5" s="1"/>
  <c r="M75" i="5" s="1"/>
  <c r="M76" i="5" s="1"/>
  <c r="M77" i="5" s="1"/>
  <c r="M78" i="5" s="1"/>
  <c r="M79" i="5" s="1"/>
  <c r="M80" i="5" s="1"/>
  <c r="M81" i="5" s="1"/>
  <c r="M82" i="5" s="1"/>
  <c r="M83" i="5" s="1"/>
  <c r="M84" i="5" s="1"/>
  <c r="M85" i="5" s="1"/>
  <c r="M86" i="5" s="1"/>
  <c r="M87" i="5" s="1"/>
  <c r="M88" i="5" s="1"/>
  <c r="L4" i="5"/>
  <c r="L5" i="5" s="1"/>
  <c r="L6" i="5" s="1"/>
  <c r="L7" i="5" s="1"/>
  <c r="L8" i="5" s="1"/>
  <c r="L9" i="5" s="1"/>
  <c r="L10" i="5" s="1"/>
  <c r="L11" i="5" s="1"/>
  <c r="L12" i="5" s="1"/>
  <c r="L13" i="5" s="1"/>
  <c r="L14" i="5" s="1"/>
  <c r="L15" i="5" s="1"/>
  <c r="L16" i="5" s="1"/>
  <c r="L17" i="5" s="1"/>
  <c r="L18" i="5" s="1"/>
  <c r="L19" i="5" s="1"/>
  <c r="L20" i="5" s="1"/>
  <c r="L21" i="5" s="1"/>
  <c r="L22" i="5" s="1"/>
  <c r="L23" i="5" s="1"/>
  <c r="L24" i="5" s="1"/>
  <c r="L25" i="5" s="1"/>
  <c r="L26" i="5" s="1"/>
  <c r="L27" i="5" s="1"/>
  <c r="L28" i="5" s="1"/>
  <c r="L29" i="5" s="1"/>
  <c r="L30" i="5" s="1"/>
  <c r="L31" i="5" s="1"/>
  <c r="L32" i="5" s="1"/>
  <c r="L33" i="5" s="1"/>
  <c r="L34" i="5" s="1"/>
  <c r="L35" i="5" s="1"/>
  <c r="L36" i="5" s="1"/>
  <c r="L37" i="5" s="1"/>
  <c r="L38" i="5" s="1"/>
  <c r="L39" i="5" s="1"/>
  <c r="L40" i="5" s="1"/>
  <c r="L41" i="5" s="1"/>
  <c r="L42" i="5" s="1"/>
  <c r="L43" i="5" s="1"/>
  <c r="L44" i="5" s="1"/>
  <c r="L45" i="5" s="1"/>
  <c r="L46" i="5" s="1"/>
  <c r="L47" i="5" s="1"/>
  <c r="L48" i="5" s="1"/>
  <c r="L49" i="5" s="1"/>
  <c r="L50" i="5" s="1"/>
  <c r="L51" i="5" s="1"/>
  <c r="L52" i="5" s="1"/>
  <c r="L53" i="5" s="1"/>
  <c r="L54" i="5" s="1"/>
  <c r="L55" i="5" s="1"/>
  <c r="L56" i="5" s="1"/>
  <c r="L57" i="5" s="1"/>
  <c r="L58" i="5" s="1"/>
  <c r="L59" i="5" s="1"/>
  <c r="L60" i="5" s="1"/>
  <c r="L61" i="5" s="1"/>
  <c r="L62" i="5" s="1"/>
  <c r="L63" i="5" s="1"/>
  <c r="L64" i="5" s="1"/>
  <c r="L65" i="5" s="1"/>
  <c r="L66" i="5" s="1"/>
  <c r="L67" i="5" s="1"/>
  <c r="L68" i="5" s="1"/>
  <c r="L69" i="5" s="1"/>
  <c r="L70" i="5" s="1"/>
  <c r="L71" i="5" s="1"/>
  <c r="L72" i="5" s="1"/>
  <c r="L73" i="5" s="1"/>
  <c r="L74" i="5" s="1"/>
  <c r="L75" i="5" s="1"/>
  <c r="L76" i="5" s="1"/>
  <c r="L77" i="5" s="1"/>
  <c r="L78" i="5" s="1"/>
  <c r="L79" i="5" s="1"/>
  <c r="L80" i="5" s="1"/>
  <c r="L81" i="5" s="1"/>
  <c r="L82" i="5" s="1"/>
  <c r="L83" i="5" s="1"/>
  <c r="L84" i="5" s="1"/>
  <c r="L85" i="5" s="1"/>
  <c r="L86" i="5" s="1"/>
  <c r="L87" i="5" s="1"/>
  <c r="L88" i="5" s="1"/>
  <c r="K4" i="5"/>
  <c r="J4" i="5"/>
  <c r="I4" i="5"/>
  <c r="H4" i="5"/>
  <c r="H5" i="5" s="1"/>
  <c r="G4" i="5"/>
  <c r="F4" i="5"/>
  <c r="E4" i="5"/>
  <c r="B4" i="5"/>
  <c r="H6" i="5" l="1"/>
  <c r="H7" i="5" s="1"/>
  <c r="H8" i="5" s="1"/>
  <c r="H9" i="5" s="1"/>
  <c r="H10" i="5" s="1"/>
  <c r="H11" i="5" s="1"/>
  <c r="H12" i="5" s="1"/>
  <c r="H13" i="5" s="1"/>
  <c r="H14" i="5" s="1"/>
  <c r="H15" i="5" s="1"/>
  <c r="H16" i="5" s="1"/>
  <c r="H17" i="5" s="1"/>
  <c r="H18" i="5" s="1"/>
  <c r="H19" i="5" s="1"/>
  <c r="H20" i="5" s="1"/>
  <c r="H21" i="5" s="1"/>
  <c r="H22" i="5" s="1"/>
  <c r="H23" i="5" s="1"/>
  <c r="H24" i="5" s="1"/>
  <c r="H25" i="5" s="1"/>
  <c r="H26" i="5" s="1"/>
  <c r="H27" i="5" s="1"/>
  <c r="H28" i="5" s="1"/>
  <c r="H29" i="5" s="1"/>
  <c r="H30" i="5" s="1"/>
  <c r="H31" i="5" s="1"/>
  <c r="H32" i="5" s="1"/>
  <c r="H33" i="5" s="1"/>
  <c r="H34" i="5" s="1"/>
  <c r="H35" i="5" s="1"/>
  <c r="H36" i="5" s="1"/>
  <c r="H37" i="5" s="1"/>
  <c r="H38" i="5" s="1"/>
  <c r="H39" i="5" s="1"/>
  <c r="H40" i="5" s="1"/>
  <c r="H41" i="5" s="1"/>
  <c r="H42" i="5" s="1"/>
  <c r="H43" i="5" s="1"/>
  <c r="H44" i="5" s="1"/>
  <c r="H45" i="5" s="1"/>
  <c r="H46" i="5" s="1"/>
  <c r="H47" i="5" s="1"/>
  <c r="H48" i="5" s="1"/>
  <c r="H49" i="5" s="1"/>
  <c r="H50" i="5" s="1"/>
  <c r="H51" i="5" s="1"/>
  <c r="H52" i="5" s="1"/>
  <c r="H53" i="5" s="1"/>
  <c r="H54" i="5" s="1"/>
  <c r="H55" i="5" s="1"/>
  <c r="H56" i="5" s="1"/>
  <c r="H57" i="5" s="1"/>
  <c r="H58" i="5" s="1"/>
  <c r="H59" i="5" s="1"/>
  <c r="H60" i="5" s="1"/>
  <c r="H61" i="5" s="1"/>
  <c r="H62" i="5" s="1"/>
  <c r="H63" i="5" s="1"/>
  <c r="H64" i="5" s="1"/>
  <c r="H65" i="5" s="1"/>
  <c r="H66" i="5" s="1"/>
  <c r="H67" i="5" s="1"/>
  <c r="H68" i="5" s="1"/>
  <c r="H69" i="5" s="1"/>
  <c r="H70" i="5" s="1"/>
  <c r="H71" i="5" s="1"/>
  <c r="H72" i="5" s="1"/>
  <c r="H73" i="5" s="1"/>
  <c r="H74" i="5" s="1"/>
  <c r="H75" i="5" s="1"/>
  <c r="H76" i="5" s="1"/>
  <c r="H77" i="5" s="1"/>
  <c r="H78" i="5" s="1"/>
  <c r="H79" i="5" s="1"/>
  <c r="H80" i="5" s="1"/>
  <c r="H81" i="5" s="1"/>
  <c r="H82" i="5" s="1"/>
  <c r="H83" i="5" s="1"/>
  <c r="H84" i="5" s="1"/>
  <c r="H85" i="5" s="1"/>
  <c r="H86" i="5" s="1"/>
  <c r="H87" i="5" s="1"/>
  <c r="H88" i="5" s="1"/>
  <c r="K5" i="5"/>
  <c r="K6" i="5" s="1"/>
  <c r="B6" i="5"/>
  <c r="B7" i="5" s="1"/>
  <c r="B8" i="5" s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E5" i="5"/>
  <c r="G5" i="5"/>
  <c r="G6" i="5" s="1"/>
  <c r="G7" i="5" s="1"/>
  <c r="G8" i="5" s="1"/>
  <c r="G9" i="5" s="1"/>
  <c r="G10" i="5" s="1"/>
  <c r="G11" i="5" s="1"/>
  <c r="G12" i="5" s="1"/>
  <c r="G13" i="5" s="1"/>
  <c r="G14" i="5" s="1"/>
  <c r="G15" i="5" s="1"/>
  <c r="G16" i="5" s="1"/>
  <c r="G17" i="5" s="1"/>
  <c r="G18" i="5" s="1"/>
  <c r="G19" i="5" s="1"/>
  <c r="G20" i="5" s="1"/>
  <c r="G21" i="5" s="1"/>
  <c r="G22" i="5" s="1"/>
  <c r="G23" i="5" s="1"/>
  <c r="G24" i="5" s="1"/>
  <c r="G25" i="5" s="1"/>
  <c r="G26" i="5" s="1"/>
  <c r="G27" i="5" s="1"/>
  <c r="G28" i="5" s="1"/>
  <c r="G29" i="5" s="1"/>
  <c r="G30" i="5" s="1"/>
  <c r="G31" i="5" s="1"/>
  <c r="G32" i="5" s="1"/>
  <c r="G33" i="5" s="1"/>
  <c r="G34" i="5" s="1"/>
  <c r="G35" i="5" s="1"/>
  <c r="G36" i="5" s="1"/>
  <c r="G37" i="5" s="1"/>
  <c r="G38" i="5" s="1"/>
  <c r="G39" i="5" s="1"/>
  <c r="G40" i="5" s="1"/>
  <c r="G41" i="5" s="1"/>
  <c r="G42" i="5" s="1"/>
  <c r="G43" i="5" s="1"/>
  <c r="G44" i="5" s="1"/>
  <c r="G45" i="5" s="1"/>
  <c r="G46" i="5" s="1"/>
  <c r="G47" i="5" s="1"/>
  <c r="G48" i="5" s="1"/>
  <c r="G49" i="5" s="1"/>
  <c r="G50" i="5" s="1"/>
  <c r="G51" i="5" s="1"/>
  <c r="G52" i="5" s="1"/>
  <c r="G53" i="5" s="1"/>
  <c r="G54" i="5" s="1"/>
  <c r="G55" i="5" s="1"/>
  <c r="G56" i="5" s="1"/>
  <c r="G57" i="5" s="1"/>
  <c r="G58" i="5" s="1"/>
  <c r="G59" i="5" s="1"/>
  <c r="G60" i="5" s="1"/>
  <c r="G61" i="5" s="1"/>
  <c r="G62" i="5" s="1"/>
  <c r="G63" i="5" s="1"/>
  <c r="G64" i="5" s="1"/>
  <c r="G65" i="5" s="1"/>
  <c r="G66" i="5" s="1"/>
  <c r="G67" i="5" s="1"/>
  <c r="G68" i="5" s="1"/>
  <c r="G69" i="5" s="1"/>
  <c r="G70" i="5" s="1"/>
  <c r="G71" i="5" s="1"/>
  <c r="G72" i="5" s="1"/>
  <c r="G73" i="5" s="1"/>
  <c r="G74" i="5" s="1"/>
  <c r="G75" i="5" s="1"/>
  <c r="G76" i="5" s="1"/>
  <c r="G77" i="5" s="1"/>
  <c r="G78" i="5" s="1"/>
  <c r="G79" i="5" s="1"/>
  <c r="G80" i="5" s="1"/>
  <c r="G81" i="5" s="1"/>
  <c r="G82" i="5" s="1"/>
  <c r="G83" i="5" s="1"/>
  <c r="G84" i="5" s="1"/>
  <c r="G85" i="5" s="1"/>
  <c r="G86" i="5" s="1"/>
  <c r="G87" i="5" s="1"/>
  <c r="G88" i="5" s="1"/>
  <c r="K7" i="5"/>
  <c r="K8" i="5" s="1"/>
  <c r="K9" i="5" s="1"/>
  <c r="K10" i="5" s="1"/>
  <c r="K11" i="5" s="1"/>
  <c r="K12" i="5" s="1"/>
  <c r="K13" i="5" s="1"/>
  <c r="K14" i="5" s="1"/>
  <c r="K15" i="5" s="1"/>
  <c r="K16" i="5" s="1"/>
  <c r="K17" i="5" s="1"/>
  <c r="K18" i="5" s="1"/>
  <c r="K19" i="5" s="1"/>
  <c r="K20" i="5" s="1"/>
  <c r="K21" i="5" s="1"/>
  <c r="K22" i="5" s="1"/>
  <c r="K23" i="5" s="1"/>
  <c r="K24" i="5" s="1"/>
  <c r="K25" i="5" s="1"/>
  <c r="K26" i="5" s="1"/>
  <c r="K27" i="5" s="1"/>
  <c r="K28" i="5" s="1"/>
  <c r="K29" i="5" s="1"/>
  <c r="K30" i="5" s="1"/>
  <c r="K31" i="5" s="1"/>
  <c r="K32" i="5" s="1"/>
  <c r="K33" i="5" s="1"/>
  <c r="K34" i="5" s="1"/>
  <c r="K35" i="5" s="1"/>
  <c r="K36" i="5" s="1"/>
  <c r="K37" i="5" s="1"/>
  <c r="K38" i="5" s="1"/>
  <c r="K39" i="5" s="1"/>
  <c r="K40" i="5" s="1"/>
  <c r="K41" i="5" s="1"/>
  <c r="K42" i="5" s="1"/>
  <c r="K43" i="5" s="1"/>
  <c r="K44" i="5" s="1"/>
  <c r="K45" i="5" s="1"/>
  <c r="K46" i="5" s="1"/>
  <c r="K47" i="5" s="1"/>
  <c r="K48" i="5" s="1"/>
  <c r="K49" i="5" s="1"/>
  <c r="K50" i="5" s="1"/>
  <c r="K51" i="5" s="1"/>
  <c r="K52" i="5" s="1"/>
  <c r="K53" i="5" s="1"/>
  <c r="K54" i="5" s="1"/>
  <c r="K55" i="5" s="1"/>
  <c r="K56" i="5" s="1"/>
  <c r="K57" i="5" s="1"/>
  <c r="K58" i="5" s="1"/>
  <c r="K59" i="5" s="1"/>
  <c r="K60" i="5" s="1"/>
  <c r="K61" i="5" s="1"/>
  <c r="K62" i="5" s="1"/>
  <c r="K63" i="5" s="1"/>
  <c r="K64" i="5" s="1"/>
  <c r="K65" i="5" s="1"/>
  <c r="K66" i="5" s="1"/>
  <c r="K67" i="5" s="1"/>
  <c r="K68" i="5" s="1"/>
  <c r="K69" i="5" s="1"/>
  <c r="K70" i="5" s="1"/>
  <c r="K71" i="5" s="1"/>
  <c r="K72" i="5" s="1"/>
  <c r="K73" i="5" s="1"/>
  <c r="K74" i="5" s="1"/>
  <c r="K75" i="5" s="1"/>
  <c r="K76" i="5" s="1"/>
  <c r="K77" i="5" s="1"/>
  <c r="K78" i="5" s="1"/>
  <c r="K79" i="5" s="1"/>
  <c r="K80" i="5" s="1"/>
  <c r="K81" i="5" s="1"/>
  <c r="K82" i="5" s="1"/>
  <c r="K83" i="5" s="1"/>
  <c r="K84" i="5" s="1"/>
  <c r="K85" i="5" s="1"/>
  <c r="K86" i="5" s="1"/>
  <c r="K87" i="5" s="1"/>
  <c r="K88" i="5" s="1"/>
  <c r="E6" i="5" l="1"/>
  <c r="E7" i="5" s="1"/>
  <c r="E8" i="5" s="1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33" i="5" s="1"/>
  <c r="E34" i="5" s="1"/>
  <c r="E35" i="5" s="1"/>
  <c r="E36" i="5" s="1"/>
  <c r="E37" i="5" s="1"/>
  <c r="E38" i="5" s="1"/>
  <c r="E39" i="5" s="1"/>
  <c r="E40" i="5" s="1"/>
  <c r="E41" i="5" s="1"/>
  <c r="E42" i="5" s="1"/>
  <c r="E43" i="5" s="1"/>
  <c r="E44" i="5" s="1"/>
  <c r="E45" i="5" s="1"/>
  <c r="E46" i="5" s="1"/>
  <c r="E47" i="5" s="1"/>
  <c r="E48" i="5" s="1"/>
  <c r="E49" i="5" s="1"/>
  <c r="E50" i="5" s="1"/>
  <c r="E51" i="5" s="1"/>
  <c r="E52" i="5" s="1"/>
  <c r="E53" i="5" s="1"/>
  <c r="E54" i="5" s="1"/>
  <c r="E55" i="5" s="1"/>
  <c r="E56" i="5" s="1"/>
  <c r="E57" i="5" s="1"/>
  <c r="E58" i="5" s="1"/>
  <c r="E59" i="5" s="1"/>
  <c r="E60" i="5" s="1"/>
  <c r="E61" i="5" s="1"/>
  <c r="E62" i="5" s="1"/>
  <c r="E63" i="5" s="1"/>
  <c r="E64" i="5" s="1"/>
  <c r="E65" i="5" s="1"/>
  <c r="E66" i="5" s="1"/>
  <c r="E67" i="5" s="1"/>
  <c r="E68" i="5" s="1"/>
  <c r="E69" i="5" s="1"/>
  <c r="E70" i="5" s="1"/>
  <c r="E71" i="5" s="1"/>
  <c r="E72" i="5" s="1"/>
  <c r="E73" i="5" s="1"/>
  <c r="E74" i="5" s="1"/>
  <c r="E75" i="5" s="1"/>
  <c r="E76" i="5" s="1"/>
  <c r="E77" i="5" s="1"/>
  <c r="E78" i="5" s="1"/>
  <c r="E79" i="5" s="1"/>
  <c r="E80" i="5" s="1"/>
  <c r="E81" i="5" s="1"/>
  <c r="E82" i="5" s="1"/>
  <c r="E83" i="5" s="1"/>
  <c r="E84" i="5" s="1"/>
  <c r="E85" i="5" s="1"/>
  <c r="E86" i="5" s="1"/>
  <c r="E87" i="5" s="1"/>
  <c r="E88" i="5" s="1"/>
</calcChain>
</file>

<file path=xl/sharedStrings.xml><?xml version="1.0" encoding="utf-8"?>
<sst xmlns="http://schemas.openxmlformats.org/spreadsheetml/2006/main" count="17" uniqueCount="8">
  <si>
    <t>APR</t>
  </si>
  <si>
    <t>Balance</t>
  </si>
  <si>
    <t>Payment</t>
  </si>
  <si>
    <t>Debt 1</t>
  </si>
  <si>
    <t>Debt 2</t>
  </si>
  <si>
    <t>Debt 3</t>
  </si>
  <si>
    <t>Debt 4</t>
  </si>
  <si>
    <t>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</si>
</sst>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4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1"/>
      <name val="Helvetica Neue"/>
      <family val="2"/>
    </font>
    <font>
      <b/>
      <sz val="14"/>
      <color theme="1"/>
      <name val="Helvetica Neue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CC9AF"/>
        <bgColor indexed="64"/>
      </patternFill>
    </fill>
    <fill>
      <patternFill patternType="solid">
        <fgColor rgb="FF799D88"/>
        <bgColor indexed="64"/>
      </patternFill>
    </fill>
    <fill>
      <patternFill patternType="solid">
        <fgColor rgb="FFA785B1"/>
        <bgColor indexed="64"/>
      </patternFill>
    </fill>
    <fill>
      <patternFill patternType="solid">
        <fgColor rgb="FFC9B6A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44" fontId="3" fillId="3" borderId="4" xfId="1" applyFont="1" applyFill="1" applyBorder="1" applyAlignment="1">
      <alignment horizontal="center"/>
    </xf>
    <xf numFmtId="9" fontId="3" fillId="3" borderId="0" xfId="2" applyFont="1" applyFill="1" applyBorder="1" applyAlignment="1">
      <alignment horizontal="center"/>
    </xf>
    <xf numFmtId="44" fontId="3" fillId="4" borderId="4" xfId="1" applyFont="1" applyFill="1" applyBorder="1" applyAlignment="1">
      <alignment horizontal="center"/>
    </xf>
    <xf numFmtId="9" fontId="3" fillId="4" borderId="0" xfId="2" applyFont="1" applyFill="1" applyBorder="1" applyAlignment="1">
      <alignment horizontal="center"/>
    </xf>
    <xf numFmtId="44" fontId="3" fillId="5" borderId="0" xfId="1" applyFont="1" applyFill="1" applyBorder="1" applyAlignment="1">
      <alignment horizontal="center"/>
    </xf>
    <xf numFmtId="9" fontId="3" fillId="5" borderId="0" xfId="2" applyFont="1" applyFill="1" applyBorder="1" applyAlignment="1">
      <alignment horizontal="center"/>
    </xf>
    <xf numFmtId="44" fontId="3" fillId="6" borderId="4" xfId="1" applyFont="1" applyFill="1" applyBorder="1" applyAlignment="1">
      <alignment horizontal="center"/>
    </xf>
    <xf numFmtId="9" fontId="3" fillId="6" borderId="0" xfId="2" applyFont="1" applyFill="1" applyBorder="1" applyAlignment="1">
      <alignment horizontal="center"/>
    </xf>
    <xf numFmtId="44" fontId="3" fillId="6" borderId="3" xfId="1" applyFont="1" applyFill="1" applyBorder="1" applyAlignment="1">
      <alignment horizontal="center"/>
    </xf>
    <xf numFmtId="9" fontId="3" fillId="3" borderId="1" xfId="2" applyFont="1" applyFill="1" applyBorder="1" applyAlignment="1">
      <alignment horizontal="center"/>
    </xf>
    <xf numFmtId="9" fontId="3" fillId="4" borderId="1" xfId="2" applyFont="1" applyFill="1" applyBorder="1" applyAlignment="1">
      <alignment horizontal="center"/>
    </xf>
    <xf numFmtId="44" fontId="3" fillId="5" borderId="1" xfId="1" applyFont="1" applyFill="1" applyBorder="1" applyAlignment="1">
      <alignment horizontal="center"/>
    </xf>
    <xf numFmtId="9" fontId="3" fillId="5" borderId="1" xfId="2" applyFont="1" applyFill="1" applyBorder="1" applyAlignment="1">
      <alignment horizontal="center"/>
    </xf>
    <xf numFmtId="44" fontId="3" fillId="6" borderId="5" xfId="1" applyFont="1" applyFill="1" applyBorder="1" applyAlignment="1">
      <alignment horizontal="center"/>
    </xf>
    <xf numFmtId="9" fontId="3" fillId="6" borderId="1" xfId="2" applyFont="1" applyFill="1" applyBorder="1" applyAlignment="1">
      <alignment horizontal="center"/>
    </xf>
    <xf numFmtId="44" fontId="3" fillId="6" borderId="2" xfId="1" applyFont="1" applyFill="1" applyBorder="1" applyAlignment="1">
      <alignment horizontal="center"/>
    </xf>
    <xf numFmtId="44" fontId="2" fillId="2" borderId="4" xfId="1" applyFont="1" applyFill="1" applyBorder="1" applyAlignment="1">
      <alignment horizontal="center"/>
    </xf>
    <xf numFmtId="9" fontId="2" fillId="2" borderId="0" xfId="2" applyFont="1" applyFill="1" applyAlignment="1">
      <alignment horizontal="center"/>
    </xf>
    <xf numFmtId="44" fontId="2" fillId="2" borderId="0" xfId="1" applyFont="1" applyFill="1" applyAlignment="1">
      <alignment horizontal="center"/>
    </xf>
    <xf numFmtId="44" fontId="2" fillId="2" borderId="3" xfId="1" applyFont="1" applyFill="1" applyBorder="1" applyAlignment="1">
      <alignment horizontal="center"/>
    </xf>
    <xf numFmtId="44" fontId="3" fillId="4" borderId="0" xfId="1" applyFont="1" applyFill="1" applyBorder="1" applyAlignment="1">
      <alignment horizontal="center"/>
    </xf>
    <xf numFmtId="6" fontId="3" fillId="4" borderId="5" xfId="1" applyNumberFormat="1" applyFont="1" applyFill="1" applyBorder="1" applyAlignment="1">
      <alignment horizontal="center"/>
    </xf>
    <xf numFmtId="44" fontId="3" fillId="4" borderId="1" xfId="1" applyFont="1" applyFill="1" applyBorder="1" applyAlignment="1">
      <alignment horizontal="center"/>
    </xf>
    <xf numFmtId="44" fontId="3" fillId="3" borderId="3" xfId="1" applyFont="1" applyFill="1" applyBorder="1" applyAlignment="1">
      <alignment horizontal="center"/>
    </xf>
    <xf numFmtId="44" fontId="3" fillId="3" borderId="5" xfId="1" applyFont="1" applyFill="1" applyBorder="1" applyAlignment="1">
      <alignment horizontal="center"/>
    </xf>
    <xf numFmtId="44" fontId="3" fillId="3" borderId="2" xfId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3" fillId="6" borderId="0" xfId="0" applyFont="1" applyFill="1" applyAlignment="1">
      <alignment horizontal="center"/>
    </xf>
    <xf numFmtId="0" fontId="3" fillId="6" borderId="3" xfId="0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799D88"/>
      <color rgb="FFC9B6A2"/>
      <color rgb="FFA785B1"/>
      <color rgb="FFACC9AF"/>
      <color rgb="FF0D5D58"/>
      <color rgb="FFDB5D58"/>
      <color rgb="FF749B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341F0-C761-7842-8C87-22F071445644}">
  <dimension ref="A1:M88"/>
  <sheetViews>
    <sheetView tabSelected="1" workbookViewId="0">
      <selection activeCell="B3" sqref="B3"/>
    </sheetView>
  </sheetViews>
  <sheetFormatPr baseColWidth="10" defaultRowHeight="16" x14ac:dyDescent="0.2"/>
  <cols>
    <col min="1" max="1" width="10.83203125" style="27"/>
    <col min="2" max="2" width="15.83203125" style="17" customWidth="1"/>
    <col min="3" max="3" width="15.83203125" style="18" customWidth="1"/>
    <col min="4" max="4" width="15.83203125" style="19" customWidth="1"/>
    <col min="5" max="5" width="15.83203125" style="17" customWidth="1"/>
    <col min="6" max="6" width="15.83203125" style="18" customWidth="1"/>
    <col min="7" max="7" width="15.83203125" style="20" customWidth="1"/>
    <col min="8" max="8" width="15.83203125" style="19" customWidth="1"/>
    <col min="9" max="9" width="15.83203125" style="18" customWidth="1"/>
    <col min="10" max="10" width="15.83203125" style="19" customWidth="1"/>
    <col min="11" max="11" width="15.83203125" style="17" customWidth="1"/>
    <col min="12" max="12" width="15.83203125" style="18" customWidth="1"/>
    <col min="13" max="13" width="15.83203125" style="20" customWidth="1"/>
  </cols>
  <sheetData>
    <row r="1" spans="1:13" ht="18" x14ac:dyDescent="0.2">
      <c r="B1" s="29" t="s">
        <v>3</v>
      </c>
      <c r="C1" s="30"/>
      <c r="D1" s="30"/>
      <c r="E1" s="31" t="s">
        <v>4</v>
      </c>
      <c r="F1" s="32"/>
      <c r="G1" s="32"/>
      <c r="H1" s="33" t="s">
        <v>5</v>
      </c>
      <c r="I1" s="34"/>
      <c r="J1" s="34"/>
      <c r="K1" s="35" t="s">
        <v>6</v>
      </c>
      <c r="L1" s="36"/>
      <c r="M1" s="37"/>
    </row>
    <row r="2" spans="1:13" ht="18" x14ac:dyDescent="0.2">
      <c r="B2" s="3" t="s">
        <v>1</v>
      </c>
      <c r="C2" s="4" t="s">
        <v>0</v>
      </c>
      <c r="D2" s="21" t="s">
        <v>2</v>
      </c>
      <c r="E2" s="1" t="s">
        <v>1</v>
      </c>
      <c r="F2" s="2" t="s">
        <v>0</v>
      </c>
      <c r="G2" s="24" t="s">
        <v>2</v>
      </c>
      <c r="H2" s="5" t="s">
        <v>1</v>
      </c>
      <c r="I2" s="6" t="s">
        <v>0</v>
      </c>
      <c r="J2" s="5" t="s">
        <v>2</v>
      </c>
      <c r="K2" s="7" t="s">
        <v>1</v>
      </c>
      <c r="L2" s="8" t="s">
        <v>0</v>
      </c>
      <c r="M2" s="9" t="s">
        <v>2</v>
      </c>
    </row>
    <row r="3" spans="1:13" ht="18" x14ac:dyDescent="0.2">
      <c r="A3" s="28" t="s">
        <v>7</v>
      </c>
      <c r="B3" s="22"/>
      <c r="C3" s="11"/>
      <c r="D3" s="23"/>
      <c r="E3" s="25"/>
      <c r="F3" s="10"/>
      <c r="G3" s="26"/>
      <c r="H3" s="12"/>
      <c r="I3" s="13"/>
      <c r="J3" s="12"/>
      <c r="K3" s="14"/>
      <c r="L3" s="15"/>
      <c r="M3" s="16"/>
    </row>
    <row r="4" spans="1:13" x14ac:dyDescent="0.2">
      <c r="A4" s="27">
        <v>1</v>
      </c>
      <c r="B4" s="17">
        <f>(B3-D3)+((B3*C3)/12)</f>
        <v>0</v>
      </c>
      <c r="C4" s="18">
        <f>C3</f>
        <v>0</v>
      </c>
      <c r="D4" s="19">
        <f>D3</f>
        <v>0</v>
      </c>
      <c r="E4" s="17">
        <f>(E3-G3)+((E3*F3)/12)</f>
        <v>0</v>
      </c>
      <c r="F4" s="18">
        <f>F3</f>
        <v>0</v>
      </c>
      <c r="G4" s="20">
        <f>G3</f>
        <v>0</v>
      </c>
      <c r="H4" s="19">
        <f>(H3-J3)+((H3*I3)/12)</f>
        <v>0</v>
      </c>
      <c r="I4" s="18">
        <f>I3</f>
        <v>0</v>
      </c>
      <c r="J4" s="19">
        <f>J3</f>
        <v>0</v>
      </c>
      <c r="K4" s="17">
        <f>(K3-M3)+((K3*L3)/12)</f>
        <v>0</v>
      </c>
      <c r="L4" s="18">
        <f>L3</f>
        <v>0</v>
      </c>
      <c r="M4" s="20">
        <f>M3</f>
        <v>0</v>
      </c>
    </row>
    <row r="5" spans="1:13" x14ac:dyDescent="0.2">
      <c r="A5" s="27">
        <f>A4+1</f>
        <v>2</v>
      </c>
      <c r="B5" s="17">
        <f>(B4-D4)+((B4*C4)/12)</f>
        <v>0</v>
      </c>
      <c r="C5" s="18">
        <f t="shared" ref="C5:C39" si="0">C4</f>
        <v>0</v>
      </c>
      <c r="D5" s="19">
        <f t="shared" ref="D5:D39" si="1">D4</f>
        <v>0</v>
      </c>
      <c r="E5" s="17">
        <f t="shared" ref="E5:E68" si="2">(E4-G4)+((E4*F4)/12)</f>
        <v>0</v>
      </c>
      <c r="F5" s="18">
        <f t="shared" ref="F5:G20" si="3">F4</f>
        <v>0</v>
      </c>
      <c r="G5" s="20">
        <f t="shared" si="3"/>
        <v>0</v>
      </c>
      <c r="H5" s="19">
        <f>(H4-J4)+((H4*I4)/12)</f>
        <v>0</v>
      </c>
      <c r="I5" s="18">
        <f t="shared" ref="I5:J20" si="4">I4</f>
        <v>0</v>
      </c>
      <c r="J5" s="19">
        <f t="shared" si="4"/>
        <v>0</v>
      </c>
      <c r="K5" s="17">
        <f>(K4-M4)+((K4*L4)/12)</f>
        <v>0</v>
      </c>
      <c r="L5" s="18">
        <f t="shared" ref="L5:M20" si="5">L4</f>
        <v>0</v>
      </c>
      <c r="M5" s="20">
        <f t="shared" si="5"/>
        <v>0</v>
      </c>
    </row>
    <row r="6" spans="1:13" x14ac:dyDescent="0.2">
      <c r="A6" s="27">
        <f t="shared" ref="A6:A69" si="6">A5+1</f>
        <v>3</v>
      </c>
      <c r="B6" s="17">
        <f>(B5-D5)+((B5*C5)/12)</f>
        <v>0</v>
      </c>
      <c r="C6" s="18">
        <f t="shared" si="0"/>
        <v>0</v>
      </c>
      <c r="D6" s="19">
        <f t="shared" si="1"/>
        <v>0</v>
      </c>
      <c r="E6" s="17">
        <f t="shared" si="2"/>
        <v>0</v>
      </c>
      <c r="F6" s="18">
        <f t="shared" si="3"/>
        <v>0</v>
      </c>
      <c r="G6" s="20">
        <f t="shared" si="3"/>
        <v>0</v>
      </c>
      <c r="H6" s="19">
        <f t="shared" ref="H6:H69" si="7">(H5-J5)+((H5*I5)/12)</f>
        <v>0</v>
      </c>
      <c r="I6" s="18">
        <f t="shared" si="4"/>
        <v>0</v>
      </c>
      <c r="J6" s="19">
        <f t="shared" si="4"/>
        <v>0</v>
      </c>
      <c r="K6" s="17">
        <f>(K5-M5)+((K5*L5)/12)</f>
        <v>0</v>
      </c>
      <c r="L6" s="18">
        <f t="shared" si="5"/>
        <v>0</v>
      </c>
      <c r="M6" s="20">
        <f t="shared" si="5"/>
        <v>0</v>
      </c>
    </row>
    <row r="7" spans="1:13" x14ac:dyDescent="0.2">
      <c r="A7" s="27">
        <f t="shared" si="6"/>
        <v>4</v>
      </c>
      <c r="B7" s="17">
        <f t="shared" ref="B7:B70" si="8">(B6-D6)+((B6*C6)/12)</f>
        <v>0</v>
      </c>
      <c r="C7" s="18">
        <f t="shared" si="0"/>
        <v>0</v>
      </c>
      <c r="D7" s="19">
        <f t="shared" si="1"/>
        <v>0</v>
      </c>
      <c r="E7" s="17">
        <f t="shared" si="2"/>
        <v>0</v>
      </c>
      <c r="F7" s="18">
        <f t="shared" si="3"/>
        <v>0</v>
      </c>
      <c r="G7" s="20">
        <f t="shared" si="3"/>
        <v>0</v>
      </c>
      <c r="H7" s="19">
        <f t="shared" si="7"/>
        <v>0</v>
      </c>
      <c r="I7" s="18">
        <f t="shared" si="4"/>
        <v>0</v>
      </c>
      <c r="J7" s="19">
        <f t="shared" si="4"/>
        <v>0</v>
      </c>
      <c r="K7" s="17">
        <f t="shared" ref="K7:K70" si="9">(K6-M6)+((K6*L6)/12)</f>
        <v>0</v>
      </c>
      <c r="L7" s="18">
        <f t="shared" si="5"/>
        <v>0</v>
      </c>
      <c r="M7" s="20">
        <f t="shared" si="5"/>
        <v>0</v>
      </c>
    </row>
    <row r="8" spans="1:13" x14ac:dyDescent="0.2">
      <c r="A8" s="27">
        <f t="shared" si="6"/>
        <v>5</v>
      </c>
      <c r="B8" s="17">
        <f t="shared" si="8"/>
        <v>0</v>
      </c>
      <c r="C8" s="18">
        <f t="shared" si="0"/>
        <v>0</v>
      </c>
      <c r="D8" s="19">
        <f t="shared" si="1"/>
        <v>0</v>
      </c>
      <c r="E8" s="17">
        <f t="shared" si="2"/>
        <v>0</v>
      </c>
      <c r="F8" s="18">
        <f t="shared" si="3"/>
        <v>0</v>
      </c>
      <c r="G8" s="20">
        <f t="shared" si="3"/>
        <v>0</v>
      </c>
      <c r="H8" s="19">
        <f t="shared" si="7"/>
        <v>0</v>
      </c>
      <c r="I8" s="18">
        <f t="shared" si="4"/>
        <v>0</v>
      </c>
      <c r="J8" s="19">
        <f t="shared" si="4"/>
        <v>0</v>
      </c>
      <c r="K8" s="17">
        <f t="shared" si="9"/>
        <v>0</v>
      </c>
      <c r="L8" s="18">
        <f t="shared" si="5"/>
        <v>0</v>
      </c>
      <c r="M8" s="20">
        <f t="shared" si="5"/>
        <v>0</v>
      </c>
    </row>
    <row r="9" spans="1:13" x14ac:dyDescent="0.2">
      <c r="A9" s="27">
        <f t="shared" si="6"/>
        <v>6</v>
      </c>
      <c r="B9" s="17">
        <f t="shared" si="8"/>
        <v>0</v>
      </c>
      <c r="C9" s="18">
        <f t="shared" si="0"/>
        <v>0</v>
      </c>
      <c r="D9" s="19">
        <f t="shared" si="1"/>
        <v>0</v>
      </c>
      <c r="E9" s="17">
        <f t="shared" si="2"/>
        <v>0</v>
      </c>
      <c r="F9" s="18">
        <f t="shared" si="3"/>
        <v>0</v>
      </c>
      <c r="G9" s="20">
        <f t="shared" si="3"/>
        <v>0</v>
      </c>
      <c r="H9" s="19">
        <f t="shared" si="7"/>
        <v>0</v>
      </c>
      <c r="I9" s="18">
        <f t="shared" si="4"/>
        <v>0</v>
      </c>
      <c r="J9" s="19">
        <f t="shared" si="4"/>
        <v>0</v>
      </c>
      <c r="K9" s="17">
        <f t="shared" si="9"/>
        <v>0</v>
      </c>
      <c r="L9" s="18">
        <f t="shared" si="5"/>
        <v>0</v>
      </c>
      <c r="M9" s="20">
        <f t="shared" si="5"/>
        <v>0</v>
      </c>
    </row>
    <row r="10" spans="1:13" x14ac:dyDescent="0.2">
      <c r="A10" s="27">
        <f t="shared" si="6"/>
        <v>7</v>
      </c>
      <c r="B10" s="17">
        <f t="shared" si="8"/>
        <v>0</v>
      </c>
      <c r="C10" s="18">
        <f t="shared" si="0"/>
        <v>0</v>
      </c>
      <c r="D10" s="19">
        <f t="shared" si="1"/>
        <v>0</v>
      </c>
      <c r="E10" s="17">
        <f t="shared" si="2"/>
        <v>0</v>
      </c>
      <c r="F10" s="18">
        <f t="shared" si="3"/>
        <v>0</v>
      </c>
      <c r="G10" s="20">
        <f t="shared" si="3"/>
        <v>0</v>
      </c>
      <c r="H10" s="19">
        <f t="shared" si="7"/>
        <v>0</v>
      </c>
      <c r="I10" s="18">
        <f t="shared" si="4"/>
        <v>0</v>
      </c>
      <c r="J10" s="19">
        <f t="shared" si="4"/>
        <v>0</v>
      </c>
      <c r="K10" s="17">
        <f t="shared" si="9"/>
        <v>0</v>
      </c>
      <c r="L10" s="18">
        <f t="shared" si="5"/>
        <v>0</v>
      </c>
      <c r="M10" s="20">
        <f t="shared" si="5"/>
        <v>0</v>
      </c>
    </row>
    <row r="11" spans="1:13" x14ac:dyDescent="0.2">
      <c r="A11" s="27">
        <f t="shared" si="6"/>
        <v>8</v>
      </c>
      <c r="B11" s="17">
        <f t="shared" si="8"/>
        <v>0</v>
      </c>
      <c r="C11" s="18">
        <f t="shared" si="0"/>
        <v>0</v>
      </c>
      <c r="D11" s="19">
        <f t="shared" si="1"/>
        <v>0</v>
      </c>
      <c r="E11" s="17">
        <f t="shared" si="2"/>
        <v>0</v>
      </c>
      <c r="F11" s="18">
        <f t="shared" si="3"/>
        <v>0</v>
      </c>
      <c r="G11" s="20">
        <f t="shared" si="3"/>
        <v>0</v>
      </c>
      <c r="H11" s="19">
        <f t="shared" si="7"/>
        <v>0</v>
      </c>
      <c r="I11" s="18">
        <f t="shared" si="4"/>
        <v>0</v>
      </c>
      <c r="J11" s="19">
        <f t="shared" si="4"/>
        <v>0</v>
      </c>
      <c r="K11" s="17">
        <f t="shared" si="9"/>
        <v>0</v>
      </c>
      <c r="L11" s="18">
        <f t="shared" si="5"/>
        <v>0</v>
      </c>
      <c r="M11" s="20">
        <f t="shared" si="5"/>
        <v>0</v>
      </c>
    </row>
    <row r="12" spans="1:13" x14ac:dyDescent="0.2">
      <c r="A12" s="27">
        <f t="shared" si="6"/>
        <v>9</v>
      </c>
      <c r="B12" s="17">
        <f t="shared" si="8"/>
        <v>0</v>
      </c>
      <c r="C12" s="18">
        <f t="shared" si="0"/>
        <v>0</v>
      </c>
      <c r="D12" s="19">
        <f t="shared" si="1"/>
        <v>0</v>
      </c>
      <c r="E12" s="17">
        <f t="shared" si="2"/>
        <v>0</v>
      </c>
      <c r="F12" s="18">
        <f t="shared" si="3"/>
        <v>0</v>
      </c>
      <c r="G12" s="20">
        <f t="shared" si="3"/>
        <v>0</v>
      </c>
      <c r="H12" s="19">
        <f t="shared" si="7"/>
        <v>0</v>
      </c>
      <c r="I12" s="18">
        <f t="shared" si="4"/>
        <v>0</v>
      </c>
      <c r="J12" s="19">
        <f t="shared" si="4"/>
        <v>0</v>
      </c>
      <c r="K12" s="17">
        <f t="shared" si="9"/>
        <v>0</v>
      </c>
      <c r="L12" s="18">
        <f t="shared" si="5"/>
        <v>0</v>
      </c>
      <c r="M12" s="20">
        <f t="shared" si="5"/>
        <v>0</v>
      </c>
    </row>
    <row r="13" spans="1:13" x14ac:dyDescent="0.2">
      <c r="A13" s="27">
        <f t="shared" si="6"/>
        <v>10</v>
      </c>
      <c r="B13" s="17">
        <f t="shared" si="8"/>
        <v>0</v>
      </c>
      <c r="C13" s="18">
        <f t="shared" si="0"/>
        <v>0</v>
      </c>
      <c r="D13" s="19">
        <f t="shared" si="1"/>
        <v>0</v>
      </c>
      <c r="E13" s="17">
        <f t="shared" si="2"/>
        <v>0</v>
      </c>
      <c r="F13" s="18">
        <f t="shared" si="3"/>
        <v>0</v>
      </c>
      <c r="G13" s="20">
        <f t="shared" si="3"/>
        <v>0</v>
      </c>
      <c r="H13" s="19">
        <f t="shared" si="7"/>
        <v>0</v>
      </c>
      <c r="I13" s="18">
        <f t="shared" si="4"/>
        <v>0</v>
      </c>
      <c r="J13" s="19">
        <f t="shared" si="4"/>
        <v>0</v>
      </c>
      <c r="K13" s="17">
        <f t="shared" si="9"/>
        <v>0</v>
      </c>
      <c r="L13" s="18">
        <f t="shared" si="5"/>
        <v>0</v>
      </c>
      <c r="M13" s="20">
        <f t="shared" si="5"/>
        <v>0</v>
      </c>
    </row>
    <row r="14" spans="1:13" x14ac:dyDescent="0.2">
      <c r="A14" s="27">
        <f t="shared" si="6"/>
        <v>11</v>
      </c>
      <c r="B14" s="17">
        <f t="shared" si="8"/>
        <v>0</v>
      </c>
      <c r="C14" s="18">
        <f t="shared" si="0"/>
        <v>0</v>
      </c>
      <c r="D14" s="19">
        <f t="shared" si="1"/>
        <v>0</v>
      </c>
      <c r="E14" s="17">
        <f t="shared" si="2"/>
        <v>0</v>
      </c>
      <c r="F14" s="18">
        <f t="shared" si="3"/>
        <v>0</v>
      </c>
      <c r="G14" s="20">
        <f t="shared" si="3"/>
        <v>0</v>
      </c>
      <c r="H14" s="19">
        <f t="shared" si="7"/>
        <v>0</v>
      </c>
      <c r="I14" s="18">
        <f t="shared" si="4"/>
        <v>0</v>
      </c>
      <c r="J14" s="19">
        <f t="shared" si="4"/>
        <v>0</v>
      </c>
      <c r="K14" s="17">
        <f t="shared" si="9"/>
        <v>0</v>
      </c>
      <c r="L14" s="18">
        <f t="shared" si="5"/>
        <v>0</v>
      </c>
      <c r="M14" s="20">
        <f t="shared" si="5"/>
        <v>0</v>
      </c>
    </row>
    <row r="15" spans="1:13" x14ac:dyDescent="0.2">
      <c r="A15" s="27">
        <f t="shared" si="6"/>
        <v>12</v>
      </c>
      <c r="B15" s="17">
        <f t="shared" si="8"/>
        <v>0</v>
      </c>
      <c r="C15" s="18">
        <f t="shared" si="0"/>
        <v>0</v>
      </c>
      <c r="D15" s="19">
        <f t="shared" si="1"/>
        <v>0</v>
      </c>
      <c r="E15" s="17">
        <f t="shared" si="2"/>
        <v>0</v>
      </c>
      <c r="F15" s="18">
        <f t="shared" si="3"/>
        <v>0</v>
      </c>
      <c r="G15" s="20">
        <f t="shared" si="3"/>
        <v>0</v>
      </c>
      <c r="H15" s="19">
        <f t="shared" si="7"/>
        <v>0</v>
      </c>
      <c r="I15" s="18">
        <f t="shared" si="4"/>
        <v>0</v>
      </c>
      <c r="J15" s="19">
        <f t="shared" si="4"/>
        <v>0</v>
      </c>
      <c r="K15" s="17">
        <f t="shared" si="9"/>
        <v>0</v>
      </c>
      <c r="L15" s="18">
        <f t="shared" si="5"/>
        <v>0</v>
      </c>
      <c r="M15" s="20">
        <f t="shared" si="5"/>
        <v>0</v>
      </c>
    </row>
    <row r="16" spans="1:13" x14ac:dyDescent="0.2">
      <c r="A16" s="27">
        <f t="shared" si="6"/>
        <v>13</v>
      </c>
      <c r="B16" s="17">
        <f t="shared" si="8"/>
        <v>0</v>
      </c>
      <c r="C16" s="18">
        <f t="shared" si="0"/>
        <v>0</v>
      </c>
      <c r="D16" s="19">
        <f t="shared" si="1"/>
        <v>0</v>
      </c>
      <c r="E16" s="17">
        <f t="shared" si="2"/>
        <v>0</v>
      </c>
      <c r="F16" s="18">
        <f t="shared" si="3"/>
        <v>0</v>
      </c>
      <c r="G16" s="20">
        <f t="shared" si="3"/>
        <v>0</v>
      </c>
      <c r="H16" s="19">
        <f t="shared" si="7"/>
        <v>0</v>
      </c>
      <c r="I16" s="18">
        <f t="shared" si="4"/>
        <v>0</v>
      </c>
      <c r="J16" s="19">
        <f t="shared" si="4"/>
        <v>0</v>
      </c>
      <c r="K16" s="17">
        <f t="shared" si="9"/>
        <v>0</v>
      </c>
      <c r="L16" s="18">
        <f t="shared" si="5"/>
        <v>0</v>
      </c>
      <c r="M16" s="20">
        <f t="shared" si="5"/>
        <v>0</v>
      </c>
    </row>
    <row r="17" spans="1:13" x14ac:dyDescent="0.2">
      <c r="A17" s="27">
        <f t="shared" si="6"/>
        <v>14</v>
      </c>
      <c r="B17" s="17">
        <f t="shared" si="8"/>
        <v>0</v>
      </c>
      <c r="C17" s="18">
        <f t="shared" si="0"/>
        <v>0</v>
      </c>
      <c r="D17" s="19">
        <f t="shared" si="1"/>
        <v>0</v>
      </c>
      <c r="E17" s="17">
        <f t="shared" si="2"/>
        <v>0</v>
      </c>
      <c r="F17" s="18">
        <f t="shared" si="3"/>
        <v>0</v>
      </c>
      <c r="G17" s="20">
        <f t="shared" si="3"/>
        <v>0</v>
      </c>
      <c r="H17" s="19">
        <f t="shared" si="7"/>
        <v>0</v>
      </c>
      <c r="I17" s="18">
        <f t="shared" si="4"/>
        <v>0</v>
      </c>
      <c r="J17" s="19">
        <f t="shared" si="4"/>
        <v>0</v>
      </c>
      <c r="K17" s="17">
        <f t="shared" si="9"/>
        <v>0</v>
      </c>
      <c r="L17" s="18">
        <f t="shared" si="5"/>
        <v>0</v>
      </c>
      <c r="M17" s="20">
        <f t="shared" si="5"/>
        <v>0</v>
      </c>
    </row>
    <row r="18" spans="1:13" x14ac:dyDescent="0.2">
      <c r="A18" s="27">
        <f t="shared" si="6"/>
        <v>15</v>
      </c>
      <c r="B18" s="17">
        <f t="shared" si="8"/>
        <v>0</v>
      </c>
      <c r="C18" s="18">
        <f t="shared" si="0"/>
        <v>0</v>
      </c>
      <c r="D18" s="19">
        <f t="shared" si="1"/>
        <v>0</v>
      </c>
      <c r="E18" s="17">
        <f t="shared" si="2"/>
        <v>0</v>
      </c>
      <c r="F18" s="18">
        <f t="shared" si="3"/>
        <v>0</v>
      </c>
      <c r="G18" s="20">
        <f t="shared" si="3"/>
        <v>0</v>
      </c>
      <c r="H18" s="19">
        <f t="shared" si="7"/>
        <v>0</v>
      </c>
      <c r="I18" s="18">
        <f t="shared" si="4"/>
        <v>0</v>
      </c>
      <c r="J18" s="19">
        <f t="shared" si="4"/>
        <v>0</v>
      </c>
      <c r="K18" s="17">
        <f t="shared" si="9"/>
        <v>0</v>
      </c>
      <c r="L18" s="18">
        <f t="shared" si="5"/>
        <v>0</v>
      </c>
      <c r="M18" s="20">
        <f t="shared" si="5"/>
        <v>0</v>
      </c>
    </row>
    <row r="19" spans="1:13" x14ac:dyDescent="0.2">
      <c r="A19" s="27">
        <f t="shared" si="6"/>
        <v>16</v>
      </c>
      <c r="B19" s="17">
        <f t="shared" si="8"/>
        <v>0</v>
      </c>
      <c r="C19" s="18">
        <f t="shared" si="0"/>
        <v>0</v>
      </c>
      <c r="D19" s="19">
        <f t="shared" si="1"/>
        <v>0</v>
      </c>
      <c r="E19" s="17">
        <f t="shared" si="2"/>
        <v>0</v>
      </c>
      <c r="F19" s="18">
        <f t="shared" si="3"/>
        <v>0</v>
      </c>
      <c r="G19" s="20">
        <f t="shared" si="3"/>
        <v>0</v>
      </c>
      <c r="H19" s="19">
        <f t="shared" si="7"/>
        <v>0</v>
      </c>
      <c r="I19" s="18">
        <f t="shared" si="4"/>
        <v>0</v>
      </c>
      <c r="J19" s="19">
        <f t="shared" si="4"/>
        <v>0</v>
      </c>
      <c r="K19" s="17">
        <f t="shared" si="9"/>
        <v>0</v>
      </c>
      <c r="L19" s="18">
        <f t="shared" si="5"/>
        <v>0</v>
      </c>
      <c r="M19" s="20">
        <f t="shared" si="5"/>
        <v>0</v>
      </c>
    </row>
    <row r="20" spans="1:13" x14ac:dyDescent="0.2">
      <c r="A20" s="27">
        <f t="shared" si="6"/>
        <v>17</v>
      </c>
      <c r="B20" s="17">
        <f t="shared" si="8"/>
        <v>0</v>
      </c>
      <c r="C20" s="18">
        <f t="shared" si="0"/>
        <v>0</v>
      </c>
      <c r="D20" s="19">
        <f t="shared" si="1"/>
        <v>0</v>
      </c>
      <c r="E20" s="17">
        <f t="shared" si="2"/>
        <v>0</v>
      </c>
      <c r="F20" s="18">
        <f t="shared" si="3"/>
        <v>0</v>
      </c>
      <c r="G20" s="20">
        <f t="shared" si="3"/>
        <v>0</v>
      </c>
      <c r="H20" s="19">
        <f t="shared" si="7"/>
        <v>0</v>
      </c>
      <c r="I20" s="18">
        <f t="shared" si="4"/>
        <v>0</v>
      </c>
      <c r="J20" s="19">
        <f t="shared" si="4"/>
        <v>0</v>
      </c>
      <c r="K20" s="17">
        <f t="shared" si="9"/>
        <v>0</v>
      </c>
      <c r="L20" s="18">
        <f t="shared" si="5"/>
        <v>0</v>
      </c>
      <c r="M20" s="20">
        <f t="shared" si="5"/>
        <v>0</v>
      </c>
    </row>
    <row r="21" spans="1:13" x14ac:dyDescent="0.2">
      <c r="A21" s="27">
        <f t="shared" si="6"/>
        <v>18</v>
      </c>
      <c r="B21" s="17">
        <f t="shared" si="8"/>
        <v>0</v>
      </c>
      <c r="C21" s="18">
        <f t="shared" si="0"/>
        <v>0</v>
      </c>
      <c r="D21" s="19">
        <f t="shared" si="1"/>
        <v>0</v>
      </c>
      <c r="E21" s="17">
        <f t="shared" si="2"/>
        <v>0</v>
      </c>
      <c r="F21" s="18">
        <f t="shared" ref="F21:G32" si="10">F20</f>
        <v>0</v>
      </c>
      <c r="G21" s="20">
        <f t="shared" si="10"/>
        <v>0</v>
      </c>
      <c r="H21" s="19">
        <f t="shared" si="7"/>
        <v>0</v>
      </c>
      <c r="I21" s="18">
        <f t="shared" ref="I21:J39" si="11">I20</f>
        <v>0</v>
      </c>
      <c r="J21" s="19">
        <f t="shared" si="11"/>
        <v>0</v>
      </c>
      <c r="K21" s="17">
        <f t="shared" si="9"/>
        <v>0</v>
      </c>
      <c r="L21" s="18">
        <f t="shared" ref="L21:M39" si="12">L20</f>
        <v>0</v>
      </c>
      <c r="M21" s="20">
        <f t="shared" si="12"/>
        <v>0</v>
      </c>
    </row>
    <row r="22" spans="1:13" x14ac:dyDescent="0.2">
      <c r="A22" s="27">
        <f t="shared" si="6"/>
        <v>19</v>
      </c>
      <c r="B22" s="17">
        <f t="shared" si="8"/>
        <v>0</v>
      </c>
      <c r="C22" s="18">
        <f t="shared" si="0"/>
        <v>0</v>
      </c>
      <c r="D22" s="19">
        <f t="shared" si="1"/>
        <v>0</v>
      </c>
      <c r="E22" s="17">
        <f t="shared" si="2"/>
        <v>0</v>
      </c>
      <c r="F22" s="18">
        <f t="shared" si="10"/>
        <v>0</v>
      </c>
      <c r="G22" s="20">
        <f t="shared" si="10"/>
        <v>0</v>
      </c>
      <c r="H22" s="19">
        <f t="shared" si="7"/>
        <v>0</v>
      </c>
      <c r="I22" s="18">
        <f t="shared" si="11"/>
        <v>0</v>
      </c>
      <c r="J22" s="19">
        <f t="shared" si="11"/>
        <v>0</v>
      </c>
      <c r="K22" s="17">
        <f t="shared" si="9"/>
        <v>0</v>
      </c>
      <c r="L22" s="18">
        <f t="shared" si="12"/>
        <v>0</v>
      </c>
      <c r="M22" s="20">
        <f t="shared" si="12"/>
        <v>0</v>
      </c>
    </row>
    <row r="23" spans="1:13" x14ac:dyDescent="0.2">
      <c r="A23" s="27">
        <f t="shared" si="6"/>
        <v>20</v>
      </c>
      <c r="B23" s="17">
        <f t="shared" si="8"/>
        <v>0</v>
      </c>
      <c r="C23" s="18">
        <f t="shared" si="0"/>
        <v>0</v>
      </c>
      <c r="D23" s="19">
        <f t="shared" si="1"/>
        <v>0</v>
      </c>
      <c r="E23" s="17">
        <f t="shared" si="2"/>
        <v>0</v>
      </c>
      <c r="F23" s="18">
        <f t="shared" si="10"/>
        <v>0</v>
      </c>
      <c r="G23" s="20">
        <f t="shared" si="10"/>
        <v>0</v>
      </c>
      <c r="H23" s="19">
        <f t="shared" si="7"/>
        <v>0</v>
      </c>
      <c r="I23" s="18">
        <f t="shared" si="11"/>
        <v>0</v>
      </c>
      <c r="J23" s="19">
        <f t="shared" si="11"/>
        <v>0</v>
      </c>
      <c r="K23" s="17">
        <f t="shared" si="9"/>
        <v>0</v>
      </c>
      <c r="L23" s="18">
        <f t="shared" si="12"/>
        <v>0</v>
      </c>
      <c r="M23" s="20">
        <f t="shared" si="12"/>
        <v>0</v>
      </c>
    </row>
    <row r="24" spans="1:13" x14ac:dyDescent="0.2">
      <c r="A24" s="27">
        <f t="shared" si="6"/>
        <v>21</v>
      </c>
      <c r="B24" s="17">
        <f t="shared" si="8"/>
        <v>0</v>
      </c>
      <c r="C24" s="18">
        <f t="shared" si="0"/>
        <v>0</v>
      </c>
      <c r="D24" s="19">
        <f t="shared" si="1"/>
        <v>0</v>
      </c>
      <c r="E24" s="17">
        <f t="shared" si="2"/>
        <v>0</v>
      </c>
      <c r="F24" s="18">
        <f t="shared" si="10"/>
        <v>0</v>
      </c>
      <c r="G24" s="20">
        <f t="shared" si="10"/>
        <v>0</v>
      </c>
      <c r="H24" s="19">
        <f t="shared" si="7"/>
        <v>0</v>
      </c>
      <c r="I24" s="18">
        <f t="shared" si="11"/>
        <v>0</v>
      </c>
      <c r="J24" s="19">
        <f t="shared" si="11"/>
        <v>0</v>
      </c>
      <c r="K24" s="17">
        <f t="shared" si="9"/>
        <v>0</v>
      </c>
      <c r="L24" s="18">
        <f t="shared" si="12"/>
        <v>0</v>
      </c>
      <c r="M24" s="20">
        <f t="shared" si="12"/>
        <v>0</v>
      </c>
    </row>
    <row r="25" spans="1:13" x14ac:dyDescent="0.2">
      <c r="A25" s="27">
        <f t="shared" si="6"/>
        <v>22</v>
      </c>
      <c r="B25" s="17">
        <f t="shared" si="8"/>
        <v>0</v>
      </c>
      <c r="C25" s="18">
        <f t="shared" si="0"/>
        <v>0</v>
      </c>
      <c r="D25" s="19">
        <f t="shared" si="1"/>
        <v>0</v>
      </c>
      <c r="E25" s="17">
        <f t="shared" si="2"/>
        <v>0</v>
      </c>
      <c r="F25" s="18">
        <f t="shared" si="10"/>
        <v>0</v>
      </c>
      <c r="G25" s="20">
        <f t="shared" si="10"/>
        <v>0</v>
      </c>
      <c r="H25" s="19">
        <f t="shared" si="7"/>
        <v>0</v>
      </c>
      <c r="I25" s="18">
        <f t="shared" si="11"/>
        <v>0</v>
      </c>
      <c r="J25" s="19">
        <f t="shared" si="11"/>
        <v>0</v>
      </c>
      <c r="K25" s="17">
        <f t="shared" si="9"/>
        <v>0</v>
      </c>
      <c r="L25" s="18">
        <f t="shared" si="12"/>
        <v>0</v>
      </c>
      <c r="M25" s="20">
        <f t="shared" si="12"/>
        <v>0</v>
      </c>
    </row>
    <row r="26" spans="1:13" x14ac:dyDescent="0.2">
      <c r="A26" s="27">
        <f t="shared" si="6"/>
        <v>23</v>
      </c>
      <c r="B26" s="17">
        <f t="shared" si="8"/>
        <v>0</v>
      </c>
      <c r="C26" s="18">
        <f t="shared" si="0"/>
        <v>0</v>
      </c>
      <c r="D26" s="19">
        <f t="shared" si="1"/>
        <v>0</v>
      </c>
      <c r="E26" s="17">
        <f t="shared" si="2"/>
        <v>0</v>
      </c>
      <c r="F26" s="18">
        <f t="shared" si="10"/>
        <v>0</v>
      </c>
      <c r="G26" s="20">
        <f t="shared" si="10"/>
        <v>0</v>
      </c>
      <c r="H26" s="19">
        <f t="shared" si="7"/>
        <v>0</v>
      </c>
      <c r="I26" s="18">
        <f t="shared" si="11"/>
        <v>0</v>
      </c>
      <c r="J26" s="19">
        <f t="shared" si="11"/>
        <v>0</v>
      </c>
      <c r="K26" s="17">
        <f t="shared" si="9"/>
        <v>0</v>
      </c>
      <c r="L26" s="18">
        <f t="shared" si="12"/>
        <v>0</v>
      </c>
      <c r="M26" s="20">
        <f t="shared" si="12"/>
        <v>0</v>
      </c>
    </row>
    <row r="27" spans="1:13" x14ac:dyDescent="0.2">
      <c r="A27" s="27">
        <f t="shared" si="6"/>
        <v>24</v>
      </c>
      <c r="B27" s="17">
        <f t="shared" si="8"/>
        <v>0</v>
      </c>
      <c r="C27" s="18">
        <f t="shared" si="0"/>
        <v>0</v>
      </c>
      <c r="D27" s="19">
        <f t="shared" si="1"/>
        <v>0</v>
      </c>
      <c r="E27" s="17">
        <f t="shared" si="2"/>
        <v>0</v>
      </c>
      <c r="F27" s="18">
        <f t="shared" si="10"/>
        <v>0</v>
      </c>
      <c r="G27" s="20">
        <f t="shared" si="10"/>
        <v>0</v>
      </c>
      <c r="H27" s="19">
        <f t="shared" si="7"/>
        <v>0</v>
      </c>
      <c r="I27" s="18">
        <f t="shared" si="11"/>
        <v>0</v>
      </c>
      <c r="J27" s="19">
        <f t="shared" si="11"/>
        <v>0</v>
      </c>
      <c r="K27" s="17">
        <f t="shared" si="9"/>
        <v>0</v>
      </c>
      <c r="L27" s="18">
        <f t="shared" si="12"/>
        <v>0</v>
      </c>
      <c r="M27" s="20">
        <f t="shared" si="12"/>
        <v>0</v>
      </c>
    </row>
    <row r="28" spans="1:13" x14ac:dyDescent="0.2">
      <c r="A28" s="27">
        <f t="shared" si="6"/>
        <v>25</v>
      </c>
      <c r="B28" s="17">
        <f t="shared" si="8"/>
        <v>0</v>
      </c>
      <c r="C28" s="18">
        <f t="shared" si="0"/>
        <v>0</v>
      </c>
      <c r="D28" s="19">
        <f t="shared" si="1"/>
        <v>0</v>
      </c>
      <c r="E28" s="17">
        <f t="shared" si="2"/>
        <v>0</v>
      </c>
      <c r="F28" s="18">
        <f t="shared" si="10"/>
        <v>0</v>
      </c>
      <c r="G28" s="20">
        <f t="shared" si="10"/>
        <v>0</v>
      </c>
      <c r="H28" s="19">
        <f t="shared" si="7"/>
        <v>0</v>
      </c>
      <c r="I28" s="18">
        <f t="shared" si="11"/>
        <v>0</v>
      </c>
      <c r="J28" s="19">
        <f t="shared" si="11"/>
        <v>0</v>
      </c>
      <c r="K28" s="17">
        <f t="shared" si="9"/>
        <v>0</v>
      </c>
      <c r="L28" s="18">
        <f t="shared" si="12"/>
        <v>0</v>
      </c>
      <c r="M28" s="20">
        <f t="shared" si="12"/>
        <v>0</v>
      </c>
    </row>
    <row r="29" spans="1:13" x14ac:dyDescent="0.2">
      <c r="A29" s="27">
        <f t="shared" si="6"/>
        <v>26</v>
      </c>
      <c r="B29" s="17">
        <f t="shared" si="8"/>
        <v>0</v>
      </c>
      <c r="C29" s="18">
        <f t="shared" si="0"/>
        <v>0</v>
      </c>
      <c r="D29" s="19">
        <f t="shared" si="1"/>
        <v>0</v>
      </c>
      <c r="E29" s="17">
        <f t="shared" si="2"/>
        <v>0</v>
      </c>
      <c r="F29" s="18">
        <f t="shared" si="10"/>
        <v>0</v>
      </c>
      <c r="G29" s="20">
        <f t="shared" si="10"/>
        <v>0</v>
      </c>
      <c r="H29" s="19">
        <f t="shared" si="7"/>
        <v>0</v>
      </c>
      <c r="I29" s="18">
        <f t="shared" si="11"/>
        <v>0</v>
      </c>
      <c r="J29" s="19">
        <f t="shared" si="11"/>
        <v>0</v>
      </c>
      <c r="K29" s="17">
        <f t="shared" si="9"/>
        <v>0</v>
      </c>
      <c r="L29" s="18">
        <f t="shared" si="12"/>
        <v>0</v>
      </c>
      <c r="M29" s="20">
        <f t="shared" si="12"/>
        <v>0</v>
      </c>
    </row>
    <row r="30" spans="1:13" x14ac:dyDescent="0.2">
      <c r="A30" s="27">
        <f t="shared" si="6"/>
        <v>27</v>
      </c>
      <c r="B30" s="17">
        <f t="shared" si="8"/>
        <v>0</v>
      </c>
      <c r="C30" s="18">
        <f t="shared" si="0"/>
        <v>0</v>
      </c>
      <c r="D30" s="19">
        <f t="shared" si="1"/>
        <v>0</v>
      </c>
      <c r="E30" s="17">
        <f t="shared" si="2"/>
        <v>0</v>
      </c>
      <c r="F30" s="18">
        <f t="shared" si="10"/>
        <v>0</v>
      </c>
      <c r="G30" s="20">
        <f t="shared" si="10"/>
        <v>0</v>
      </c>
      <c r="H30" s="19">
        <f t="shared" si="7"/>
        <v>0</v>
      </c>
      <c r="I30" s="18">
        <f t="shared" si="11"/>
        <v>0</v>
      </c>
      <c r="J30" s="19">
        <f t="shared" si="11"/>
        <v>0</v>
      </c>
      <c r="K30" s="17">
        <f t="shared" si="9"/>
        <v>0</v>
      </c>
      <c r="L30" s="18">
        <f t="shared" si="12"/>
        <v>0</v>
      </c>
      <c r="M30" s="20">
        <f t="shared" si="12"/>
        <v>0</v>
      </c>
    </row>
    <row r="31" spans="1:13" x14ac:dyDescent="0.2">
      <c r="A31" s="27">
        <f t="shared" si="6"/>
        <v>28</v>
      </c>
      <c r="B31" s="17">
        <f t="shared" si="8"/>
        <v>0</v>
      </c>
      <c r="C31" s="18">
        <f t="shared" si="0"/>
        <v>0</v>
      </c>
      <c r="D31" s="19">
        <f t="shared" si="1"/>
        <v>0</v>
      </c>
      <c r="E31" s="17">
        <f t="shared" si="2"/>
        <v>0</v>
      </c>
      <c r="F31" s="18">
        <f t="shared" si="10"/>
        <v>0</v>
      </c>
      <c r="G31" s="20">
        <f t="shared" si="10"/>
        <v>0</v>
      </c>
      <c r="H31" s="19">
        <f t="shared" si="7"/>
        <v>0</v>
      </c>
      <c r="I31" s="18">
        <f t="shared" si="11"/>
        <v>0</v>
      </c>
      <c r="J31" s="19">
        <f t="shared" si="11"/>
        <v>0</v>
      </c>
      <c r="K31" s="17">
        <f t="shared" si="9"/>
        <v>0</v>
      </c>
      <c r="L31" s="18">
        <f t="shared" si="12"/>
        <v>0</v>
      </c>
      <c r="M31" s="20">
        <f t="shared" si="12"/>
        <v>0</v>
      </c>
    </row>
    <row r="32" spans="1:13" x14ac:dyDescent="0.2">
      <c r="A32" s="27">
        <f t="shared" si="6"/>
        <v>29</v>
      </c>
      <c r="B32" s="17">
        <f t="shared" si="8"/>
        <v>0</v>
      </c>
      <c r="C32" s="18">
        <f t="shared" si="0"/>
        <v>0</v>
      </c>
      <c r="D32" s="19">
        <f t="shared" si="1"/>
        <v>0</v>
      </c>
      <c r="E32" s="17">
        <f t="shared" si="2"/>
        <v>0</v>
      </c>
      <c r="F32" s="18">
        <f t="shared" si="10"/>
        <v>0</v>
      </c>
      <c r="G32" s="20">
        <f t="shared" si="10"/>
        <v>0</v>
      </c>
      <c r="H32" s="19">
        <f t="shared" si="7"/>
        <v>0</v>
      </c>
      <c r="I32" s="18">
        <f t="shared" si="11"/>
        <v>0</v>
      </c>
      <c r="J32" s="19">
        <f t="shared" si="11"/>
        <v>0</v>
      </c>
      <c r="K32" s="17">
        <f t="shared" si="9"/>
        <v>0</v>
      </c>
      <c r="L32" s="18">
        <f t="shared" si="12"/>
        <v>0</v>
      </c>
      <c r="M32" s="20">
        <f t="shared" si="12"/>
        <v>0</v>
      </c>
    </row>
    <row r="33" spans="1:13" x14ac:dyDescent="0.2">
      <c r="A33" s="27">
        <f t="shared" si="6"/>
        <v>30</v>
      </c>
      <c r="B33" s="17">
        <f t="shared" si="8"/>
        <v>0</v>
      </c>
      <c r="C33" s="18">
        <f t="shared" si="0"/>
        <v>0</v>
      </c>
      <c r="D33" s="19">
        <f t="shared" si="1"/>
        <v>0</v>
      </c>
      <c r="E33" s="17">
        <f t="shared" si="2"/>
        <v>0</v>
      </c>
      <c r="F33" s="18">
        <f t="shared" ref="F33:F39" si="13">F32</f>
        <v>0</v>
      </c>
      <c r="G33" s="20">
        <f t="shared" ref="G33:G39" si="14">G32</f>
        <v>0</v>
      </c>
      <c r="H33" s="19">
        <f t="shared" si="7"/>
        <v>0</v>
      </c>
      <c r="I33" s="18">
        <f t="shared" si="11"/>
        <v>0</v>
      </c>
      <c r="J33" s="19">
        <f t="shared" si="11"/>
        <v>0</v>
      </c>
      <c r="K33" s="17">
        <f t="shared" si="9"/>
        <v>0</v>
      </c>
      <c r="L33" s="18">
        <f t="shared" si="12"/>
        <v>0</v>
      </c>
      <c r="M33" s="20">
        <f t="shared" si="12"/>
        <v>0</v>
      </c>
    </row>
    <row r="34" spans="1:13" x14ac:dyDescent="0.2">
      <c r="A34" s="27">
        <f t="shared" si="6"/>
        <v>31</v>
      </c>
      <c r="B34" s="17">
        <f t="shared" si="8"/>
        <v>0</v>
      </c>
      <c r="C34" s="18">
        <f t="shared" si="0"/>
        <v>0</v>
      </c>
      <c r="D34" s="19">
        <f t="shared" si="1"/>
        <v>0</v>
      </c>
      <c r="E34" s="17">
        <f t="shared" si="2"/>
        <v>0</v>
      </c>
      <c r="F34" s="18">
        <f t="shared" si="13"/>
        <v>0</v>
      </c>
      <c r="G34" s="20">
        <f t="shared" si="14"/>
        <v>0</v>
      </c>
      <c r="H34" s="19">
        <f t="shared" si="7"/>
        <v>0</v>
      </c>
      <c r="I34" s="18">
        <f t="shared" si="11"/>
        <v>0</v>
      </c>
      <c r="J34" s="19">
        <f t="shared" si="11"/>
        <v>0</v>
      </c>
      <c r="K34" s="17">
        <f t="shared" si="9"/>
        <v>0</v>
      </c>
      <c r="L34" s="18">
        <f t="shared" si="12"/>
        <v>0</v>
      </c>
      <c r="M34" s="20">
        <f t="shared" si="12"/>
        <v>0</v>
      </c>
    </row>
    <row r="35" spans="1:13" x14ac:dyDescent="0.2">
      <c r="A35" s="27">
        <f t="shared" si="6"/>
        <v>32</v>
      </c>
      <c r="B35" s="17">
        <f t="shared" si="8"/>
        <v>0</v>
      </c>
      <c r="C35" s="18">
        <f t="shared" si="0"/>
        <v>0</v>
      </c>
      <c r="D35" s="19">
        <f t="shared" si="1"/>
        <v>0</v>
      </c>
      <c r="E35" s="17">
        <f t="shared" si="2"/>
        <v>0</v>
      </c>
      <c r="F35" s="18">
        <f t="shared" si="13"/>
        <v>0</v>
      </c>
      <c r="G35" s="20">
        <f t="shared" si="14"/>
        <v>0</v>
      </c>
      <c r="H35" s="19">
        <f t="shared" si="7"/>
        <v>0</v>
      </c>
      <c r="I35" s="18">
        <f t="shared" si="11"/>
        <v>0</v>
      </c>
      <c r="J35" s="19">
        <f t="shared" si="11"/>
        <v>0</v>
      </c>
      <c r="K35" s="17">
        <f t="shared" si="9"/>
        <v>0</v>
      </c>
      <c r="L35" s="18">
        <f t="shared" si="12"/>
        <v>0</v>
      </c>
      <c r="M35" s="20">
        <f t="shared" si="12"/>
        <v>0</v>
      </c>
    </row>
    <row r="36" spans="1:13" x14ac:dyDescent="0.2">
      <c r="A36" s="27">
        <f t="shared" si="6"/>
        <v>33</v>
      </c>
      <c r="B36" s="17">
        <f t="shared" si="8"/>
        <v>0</v>
      </c>
      <c r="C36" s="18">
        <f t="shared" si="0"/>
        <v>0</v>
      </c>
      <c r="D36" s="19">
        <f t="shared" si="1"/>
        <v>0</v>
      </c>
      <c r="E36" s="17">
        <f t="shared" si="2"/>
        <v>0</v>
      </c>
      <c r="F36" s="18">
        <f t="shared" si="13"/>
        <v>0</v>
      </c>
      <c r="G36" s="20">
        <f t="shared" si="14"/>
        <v>0</v>
      </c>
      <c r="H36" s="19">
        <f t="shared" si="7"/>
        <v>0</v>
      </c>
      <c r="I36" s="18">
        <f t="shared" si="11"/>
        <v>0</v>
      </c>
      <c r="J36" s="19">
        <f t="shared" si="11"/>
        <v>0</v>
      </c>
      <c r="K36" s="17">
        <f t="shared" si="9"/>
        <v>0</v>
      </c>
      <c r="L36" s="18">
        <f t="shared" si="12"/>
        <v>0</v>
      </c>
      <c r="M36" s="20">
        <f t="shared" si="12"/>
        <v>0</v>
      </c>
    </row>
    <row r="37" spans="1:13" x14ac:dyDescent="0.2">
      <c r="A37" s="27">
        <f t="shared" si="6"/>
        <v>34</v>
      </c>
      <c r="B37" s="17">
        <f t="shared" si="8"/>
        <v>0</v>
      </c>
      <c r="C37" s="18">
        <f t="shared" si="0"/>
        <v>0</v>
      </c>
      <c r="D37" s="19">
        <f t="shared" si="1"/>
        <v>0</v>
      </c>
      <c r="E37" s="17">
        <f t="shared" si="2"/>
        <v>0</v>
      </c>
      <c r="F37" s="18">
        <f t="shared" si="13"/>
        <v>0</v>
      </c>
      <c r="G37" s="20">
        <f t="shared" si="14"/>
        <v>0</v>
      </c>
      <c r="H37" s="19">
        <f t="shared" si="7"/>
        <v>0</v>
      </c>
      <c r="I37" s="18">
        <f t="shared" si="11"/>
        <v>0</v>
      </c>
      <c r="J37" s="19">
        <f t="shared" si="11"/>
        <v>0</v>
      </c>
      <c r="K37" s="17">
        <f t="shared" si="9"/>
        <v>0</v>
      </c>
      <c r="L37" s="18">
        <f t="shared" si="12"/>
        <v>0</v>
      </c>
      <c r="M37" s="20">
        <f t="shared" si="12"/>
        <v>0</v>
      </c>
    </row>
    <row r="38" spans="1:13" x14ac:dyDescent="0.2">
      <c r="A38" s="27">
        <f t="shared" si="6"/>
        <v>35</v>
      </c>
      <c r="B38" s="17">
        <f t="shared" si="8"/>
        <v>0</v>
      </c>
      <c r="C38" s="18">
        <f t="shared" si="0"/>
        <v>0</v>
      </c>
      <c r="D38" s="19">
        <f t="shared" si="1"/>
        <v>0</v>
      </c>
      <c r="E38" s="17">
        <f t="shared" si="2"/>
        <v>0</v>
      </c>
      <c r="F38" s="18">
        <f t="shared" si="13"/>
        <v>0</v>
      </c>
      <c r="G38" s="20">
        <f t="shared" si="14"/>
        <v>0</v>
      </c>
      <c r="H38" s="19">
        <f t="shared" si="7"/>
        <v>0</v>
      </c>
      <c r="I38" s="18">
        <f t="shared" si="11"/>
        <v>0</v>
      </c>
      <c r="J38" s="19">
        <f t="shared" si="11"/>
        <v>0</v>
      </c>
      <c r="K38" s="17">
        <f t="shared" si="9"/>
        <v>0</v>
      </c>
      <c r="L38" s="18">
        <f t="shared" si="12"/>
        <v>0</v>
      </c>
      <c r="M38" s="20">
        <f t="shared" si="12"/>
        <v>0</v>
      </c>
    </row>
    <row r="39" spans="1:13" x14ac:dyDescent="0.2">
      <c r="A39" s="27">
        <f t="shared" si="6"/>
        <v>36</v>
      </c>
      <c r="B39" s="17">
        <f t="shared" si="8"/>
        <v>0</v>
      </c>
      <c r="C39" s="18">
        <f t="shared" si="0"/>
        <v>0</v>
      </c>
      <c r="D39" s="19">
        <f t="shared" si="1"/>
        <v>0</v>
      </c>
      <c r="E39" s="17">
        <f t="shared" si="2"/>
        <v>0</v>
      </c>
      <c r="F39" s="18">
        <f t="shared" si="13"/>
        <v>0</v>
      </c>
      <c r="G39" s="20">
        <f t="shared" si="14"/>
        <v>0</v>
      </c>
      <c r="H39" s="19">
        <f t="shared" si="7"/>
        <v>0</v>
      </c>
      <c r="I39" s="18">
        <f t="shared" si="11"/>
        <v>0</v>
      </c>
      <c r="J39" s="19">
        <f t="shared" si="11"/>
        <v>0</v>
      </c>
      <c r="K39" s="17">
        <f t="shared" si="9"/>
        <v>0</v>
      </c>
      <c r="L39" s="18">
        <f t="shared" si="12"/>
        <v>0</v>
      </c>
      <c r="M39" s="20">
        <f t="shared" si="12"/>
        <v>0</v>
      </c>
    </row>
    <row r="40" spans="1:13" x14ac:dyDescent="0.2">
      <c r="A40" s="27">
        <f t="shared" si="6"/>
        <v>37</v>
      </c>
      <c r="B40" s="17">
        <f t="shared" si="8"/>
        <v>0</v>
      </c>
      <c r="C40" s="18">
        <f t="shared" ref="C40:C88" si="15">C39</f>
        <v>0</v>
      </c>
      <c r="D40" s="19">
        <f t="shared" ref="D40:D88" si="16">D39</f>
        <v>0</v>
      </c>
      <c r="E40" s="17">
        <f t="shared" si="2"/>
        <v>0</v>
      </c>
      <c r="F40" s="18">
        <f t="shared" ref="F40:F88" si="17">F39</f>
        <v>0</v>
      </c>
      <c r="G40" s="20">
        <f t="shared" ref="G40:G88" si="18">G39</f>
        <v>0</v>
      </c>
      <c r="H40" s="19">
        <f t="shared" si="7"/>
        <v>0</v>
      </c>
      <c r="I40" s="18">
        <f t="shared" ref="I40:I88" si="19">I39</f>
        <v>0</v>
      </c>
      <c r="J40" s="19">
        <f t="shared" ref="J40:J88" si="20">J39</f>
        <v>0</v>
      </c>
      <c r="K40" s="17">
        <f t="shared" si="9"/>
        <v>0</v>
      </c>
      <c r="L40" s="18">
        <f t="shared" ref="L40:L88" si="21">L39</f>
        <v>0</v>
      </c>
      <c r="M40" s="20">
        <f t="shared" ref="M40:M88" si="22">M39</f>
        <v>0</v>
      </c>
    </row>
    <row r="41" spans="1:13" x14ac:dyDescent="0.2">
      <c r="A41" s="27">
        <f t="shared" si="6"/>
        <v>38</v>
      </c>
      <c r="B41" s="17">
        <f t="shared" si="8"/>
        <v>0</v>
      </c>
      <c r="C41" s="18">
        <f t="shared" si="15"/>
        <v>0</v>
      </c>
      <c r="D41" s="19">
        <f t="shared" si="16"/>
        <v>0</v>
      </c>
      <c r="E41" s="17">
        <f t="shared" si="2"/>
        <v>0</v>
      </c>
      <c r="F41" s="18">
        <f t="shared" si="17"/>
        <v>0</v>
      </c>
      <c r="G41" s="20">
        <f t="shared" si="18"/>
        <v>0</v>
      </c>
      <c r="H41" s="19">
        <f t="shared" si="7"/>
        <v>0</v>
      </c>
      <c r="I41" s="18">
        <f t="shared" si="19"/>
        <v>0</v>
      </c>
      <c r="J41" s="19">
        <f t="shared" si="20"/>
        <v>0</v>
      </c>
      <c r="K41" s="17">
        <f t="shared" si="9"/>
        <v>0</v>
      </c>
      <c r="L41" s="18">
        <f t="shared" si="21"/>
        <v>0</v>
      </c>
      <c r="M41" s="20">
        <f t="shared" si="22"/>
        <v>0</v>
      </c>
    </row>
    <row r="42" spans="1:13" x14ac:dyDescent="0.2">
      <c r="A42" s="27">
        <f t="shared" si="6"/>
        <v>39</v>
      </c>
      <c r="B42" s="17">
        <f t="shared" si="8"/>
        <v>0</v>
      </c>
      <c r="C42" s="18">
        <f t="shared" si="15"/>
        <v>0</v>
      </c>
      <c r="D42" s="19">
        <f t="shared" si="16"/>
        <v>0</v>
      </c>
      <c r="E42" s="17">
        <f t="shared" si="2"/>
        <v>0</v>
      </c>
      <c r="F42" s="18">
        <f t="shared" si="17"/>
        <v>0</v>
      </c>
      <c r="G42" s="20">
        <f t="shared" si="18"/>
        <v>0</v>
      </c>
      <c r="H42" s="19">
        <f t="shared" si="7"/>
        <v>0</v>
      </c>
      <c r="I42" s="18">
        <f t="shared" si="19"/>
        <v>0</v>
      </c>
      <c r="J42" s="19">
        <f t="shared" si="20"/>
        <v>0</v>
      </c>
      <c r="K42" s="17">
        <f t="shared" si="9"/>
        <v>0</v>
      </c>
      <c r="L42" s="18">
        <f t="shared" si="21"/>
        <v>0</v>
      </c>
      <c r="M42" s="20">
        <f t="shared" si="22"/>
        <v>0</v>
      </c>
    </row>
    <row r="43" spans="1:13" x14ac:dyDescent="0.2">
      <c r="A43" s="27">
        <f t="shared" si="6"/>
        <v>40</v>
      </c>
      <c r="B43" s="17">
        <f t="shared" si="8"/>
        <v>0</v>
      </c>
      <c r="C43" s="18">
        <f t="shared" si="15"/>
        <v>0</v>
      </c>
      <c r="D43" s="19">
        <f t="shared" si="16"/>
        <v>0</v>
      </c>
      <c r="E43" s="17">
        <f t="shared" si="2"/>
        <v>0</v>
      </c>
      <c r="F43" s="18">
        <f t="shared" si="17"/>
        <v>0</v>
      </c>
      <c r="G43" s="20">
        <f t="shared" si="18"/>
        <v>0</v>
      </c>
      <c r="H43" s="19">
        <f t="shared" si="7"/>
        <v>0</v>
      </c>
      <c r="I43" s="18">
        <f t="shared" si="19"/>
        <v>0</v>
      </c>
      <c r="J43" s="19">
        <f t="shared" si="20"/>
        <v>0</v>
      </c>
      <c r="K43" s="17">
        <f t="shared" si="9"/>
        <v>0</v>
      </c>
      <c r="L43" s="18">
        <f t="shared" si="21"/>
        <v>0</v>
      </c>
      <c r="M43" s="20">
        <f t="shared" si="22"/>
        <v>0</v>
      </c>
    </row>
    <row r="44" spans="1:13" x14ac:dyDescent="0.2">
      <c r="A44" s="27">
        <f t="shared" si="6"/>
        <v>41</v>
      </c>
      <c r="B44" s="17">
        <f t="shared" si="8"/>
        <v>0</v>
      </c>
      <c r="C44" s="18">
        <f t="shared" si="15"/>
        <v>0</v>
      </c>
      <c r="D44" s="19">
        <f t="shared" si="16"/>
        <v>0</v>
      </c>
      <c r="E44" s="17">
        <f t="shared" si="2"/>
        <v>0</v>
      </c>
      <c r="F44" s="18">
        <f t="shared" si="17"/>
        <v>0</v>
      </c>
      <c r="G44" s="20">
        <f t="shared" si="18"/>
        <v>0</v>
      </c>
      <c r="H44" s="19">
        <f t="shared" si="7"/>
        <v>0</v>
      </c>
      <c r="I44" s="18">
        <f t="shared" si="19"/>
        <v>0</v>
      </c>
      <c r="J44" s="19">
        <f t="shared" si="20"/>
        <v>0</v>
      </c>
      <c r="K44" s="17">
        <f t="shared" si="9"/>
        <v>0</v>
      </c>
      <c r="L44" s="18">
        <f t="shared" si="21"/>
        <v>0</v>
      </c>
      <c r="M44" s="20">
        <f t="shared" si="22"/>
        <v>0</v>
      </c>
    </row>
    <row r="45" spans="1:13" x14ac:dyDescent="0.2">
      <c r="A45" s="27">
        <f t="shared" si="6"/>
        <v>42</v>
      </c>
      <c r="B45" s="17">
        <f t="shared" si="8"/>
        <v>0</v>
      </c>
      <c r="C45" s="18">
        <f t="shared" si="15"/>
        <v>0</v>
      </c>
      <c r="D45" s="19">
        <f t="shared" si="16"/>
        <v>0</v>
      </c>
      <c r="E45" s="17">
        <f t="shared" si="2"/>
        <v>0</v>
      </c>
      <c r="F45" s="18">
        <f t="shared" si="17"/>
        <v>0</v>
      </c>
      <c r="G45" s="20">
        <f t="shared" si="18"/>
        <v>0</v>
      </c>
      <c r="H45" s="19">
        <f t="shared" si="7"/>
        <v>0</v>
      </c>
      <c r="I45" s="18">
        <f t="shared" si="19"/>
        <v>0</v>
      </c>
      <c r="J45" s="19">
        <f t="shared" si="20"/>
        <v>0</v>
      </c>
      <c r="K45" s="17">
        <f t="shared" si="9"/>
        <v>0</v>
      </c>
      <c r="L45" s="18">
        <f t="shared" si="21"/>
        <v>0</v>
      </c>
      <c r="M45" s="20">
        <f t="shared" si="22"/>
        <v>0</v>
      </c>
    </row>
    <row r="46" spans="1:13" x14ac:dyDescent="0.2">
      <c r="A46" s="27">
        <f t="shared" si="6"/>
        <v>43</v>
      </c>
      <c r="B46" s="17">
        <f t="shared" si="8"/>
        <v>0</v>
      </c>
      <c r="C46" s="18">
        <f t="shared" si="15"/>
        <v>0</v>
      </c>
      <c r="D46" s="19">
        <f t="shared" si="16"/>
        <v>0</v>
      </c>
      <c r="E46" s="17">
        <f t="shared" si="2"/>
        <v>0</v>
      </c>
      <c r="F46" s="18">
        <f t="shared" si="17"/>
        <v>0</v>
      </c>
      <c r="G46" s="20">
        <f t="shared" si="18"/>
        <v>0</v>
      </c>
      <c r="H46" s="19">
        <f t="shared" si="7"/>
        <v>0</v>
      </c>
      <c r="I46" s="18">
        <f t="shared" si="19"/>
        <v>0</v>
      </c>
      <c r="J46" s="19">
        <f t="shared" si="20"/>
        <v>0</v>
      </c>
      <c r="K46" s="17">
        <f t="shared" si="9"/>
        <v>0</v>
      </c>
      <c r="L46" s="18">
        <f t="shared" si="21"/>
        <v>0</v>
      </c>
      <c r="M46" s="20">
        <f t="shared" si="22"/>
        <v>0</v>
      </c>
    </row>
    <row r="47" spans="1:13" x14ac:dyDescent="0.2">
      <c r="A47" s="27">
        <f t="shared" si="6"/>
        <v>44</v>
      </c>
      <c r="B47" s="17">
        <f t="shared" si="8"/>
        <v>0</v>
      </c>
      <c r="C47" s="18">
        <f t="shared" si="15"/>
        <v>0</v>
      </c>
      <c r="D47" s="19">
        <f t="shared" si="16"/>
        <v>0</v>
      </c>
      <c r="E47" s="17">
        <f t="shared" si="2"/>
        <v>0</v>
      </c>
      <c r="F47" s="18">
        <f t="shared" si="17"/>
        <v>0</v>
      </c>
      <c r="G47" s="20">
        <f t="shared" si="18"/>
        <v>0</v>
      </c>
      <c r="H47" s="19">
        <f t="shared" si="7"/>
        <v>0</v>
      </c>
      <c r="I47" s="18">
        <f t="shared" si="19"/>
        <v>0</v>
      </c>
      <c r="J47" s="19">
        <f t="shared" si="20"/>
        <v>0</v>
      </c>
      <c r="K47" s="17">
        <f t="shared" si="9"/>
        <v>0</v>
      </c>
      <c r="L47" s="18">
        <f t="shared" si="21"/>
        <v>0</v>
      </c>
      <c r="M47" s="20">
        <f t="shared" si="22"/>
        <v>0</v>
      </c>
    </row>
    <row r="48" spans="1:13" x14ac:dyDescent="0.2">
      <c r="A48" s="27">
        <f t="shared" si="6"/>
        <v>45</v>
      </c>
      <c r="B48" s="17">
        <f t="shared" si="8"/>
        <v>0</v>
      </c>
      <c r="C48" s="18">
        <f t="shared" si="15"/>
        <v>0</v>
      </c>
      <c r="D48" s="19">
        <f t="shared" si="16"/>
        <v>0</v>
      </c>
      <c r="E48" s="17">
        <f t="shared" si="2"/>
        <v>0</v>
      </c>
      <c r="F48" s="18">
        <f t="shared" si="17"/>
        <v>0</v>
      </c>
      <c r="G48" s="20">
        <f t="shared" si="18"/>
        <v>0</v>
      </c>
      <c r="H48" s="19">
        <f t="shared" si="7"/>
        <v>0</v>
      </c>
      <c r="I48" s="18">
        <f t="shared" si="19"/>
        <v>0</v>
      </c>
      <c r="J48" s="19">
        <f t="shared" si="20"/>
        <v>0</v>
      </c>
      <c r="K48" s="17">
        <f t="shared" si="9"/>
        <v>0</v>
      </c>
      <c r="L48" s="18">
        <f t="shared" si="21"/>
        <v>0</v>
      </c>
      <c r="M48" s="20">
        <f t="shared" si="22"/>
        <v>0</v>
      </c>
    </row>
    <row r="49" spans="1:13" x14ac:dyDescent="0.2">
      <c r="A49" s="27">
        <f t="shared" si="6"/>
        <v>46</v>
      </c>
      <c r="B49" s="17">
        <f t="shared" si="8"/>
        <v>0</v>
      </c>
      <c r="C49" s="18">
        <f t="shared" si="15"/>
        <v>0</v>
      </c>
      <c r="D49" s="19">
        <f t="shared" si="16"/>
        <v>0</v>
      </c>
      <c r="E49" s="17">
        <f t="shared" si="2"/>
        <v>0</v>
      </c>
      <c r="F49" s="18">
        <f t="shared" si="17"/>
        <v>0</v>
      </c>
      <c r="G49" s="20">
        <f t="shared" si="18"/>
        <v>0</v>
      </c>
      <c r="H49" s="19">
        <f t="shared" si="7"/>
        <v>0</v>
      </c>
      <c r="I49" s="18">
        <f t="shared" si="19"/>
        <v>0</v>
      </c>
      <c r="J49" s="19">
        <f t="shared" si="20"/>
        <v>0</v>
      </c>
      <c r="K49" s="17">
        <f t="shared" si="9"/>
        <v>0</v>
      </c>
      <c r="L49" s="18">
        <f t="shared" si="21"/>
        <v>0</v>
      </c>
      <c r="M49" s="20">
        <f t="shared" si="22"/>
        <v>0</v>
      </c>
    </row>
    <row r="50" spans="1:13" x14ac:dyDescent="0.2">
      <c r="A50" s="27">
        <f t="shared" si="6"/>
        <v>47</v>
      </c>
      <c r="B50" s="17">
        <f t="shared" si="8"/>
        <v>0</v>
      </c>
      <c r="C50" s="18">
        <f t="shared" si="15"/>
        <v>0</v>
      </c>
      <c r="D50" s="19">
        <f t="shared" si="16"/>
        <v>0</v>
      </c>
      <c r="E50" s="17">
        <f t="shared" si="2"/>
        <v>0</v>
      </c>
      <c r="F50" s="18">
        <f t="shared" si="17"/>
        <v>0</v>
      </c>
      <c r="G50" s="20">
        <f t="shared" si="18"/>
        <v>0</v>
      </c>
      <c r="H50" s="19">
        <f t="shared" si="7"/>
        <v>0</v>
      </c>
      <c r="I50" s="18">
        <f t="shared" si="19"/>
        <v>0</v>
      </c>
      <c r="J50" s="19">
        <f t="shared" si="20"/>
        <v>0</v>
      </c>
      <c r="K50" s="17">
        <f t="shared" si="9"/>
        <v>0</v>
      </c>
      <c r="L50" s="18">
        <f t="shared" si="21"/>
        <v>0</v>
      </c>
      <c r="M50" s="20">
        <f t="shared" si="22"/>
        <v>0</v>
      </c>
    </row>
    <row r="51" spans="1:13" x14ac:dyDescent="0.2">
      <c r="A51" s="27">
        <f t="shared" si="6"/>
        <v>48</v>
      </c>
      <c r="B51" s="17">
        <f t="shared" si="8"/>
        <v>0</v>
      </c>
      <c r="C51" s="18">
        <f t="shared" si="15"/>
        <v>0</v>
      </c>
      <c r="D51" s="19">
        <f t="shared" si="16"/>
        <v>0</v>
      </c>
      <c r="E51" s="17">
        <f t="shared" si="2"/>
        <v>0</v>
      </c>
      <c r="F51" s="18">
        <f t="shared" si="17"/>
        <v>0</v>
      </c>
      <c r="G51" s="20">
        <f t="shared" si="18"/>
        <v>0</v>
      </c>
      <c r="H51" s="19">
        <f t="shared" si="7"/>
        <v>0</v>
      </c>
      <c r="I51" s="18">
        <f t="shared" si="19"/>
        <v>0</v>
      </c>
      <c r="J51" s="19">
        <f t="shared" si="20"/>
        <v>0</v>
      </c>
      <c r="K51" s="17">
        <f t="shared" si="9"/>
        <v>0</v>
      </c>
      <c r="L51" s="18">
        <f t="shared" si="21"/>
        <v>0</v>
      </c>
      <c r="M51" s="20">
        <f t="shared" si="22"/>
        <v>0</v>
      </c>
    </row>
    <row r="52" spans="1:13" x14ac:dyDescent="0.2">
      <c r="A52" s="27">
        <f t="shared" si="6"/>
        <v>49</v>
      </c>
      <c r="B52" s="17">
        <f t="shared" si="8"/>
        <v>0</v>
      </c>
      <c r="C52" s="18">
        <f t="shared" si="15"/>
        <v>0</v>
      </c>
      <c r="D52" s="19">
        <f t="shared" si="16"/>
        <v>0</v>
      </c>
      <c r="E52" s="17">
        <f t="shared" si="2"/>
        <v>0</v>
      </c>
      <c r="F52" s="18">
        <f t="shared" si="17"/>
        <v>0</v>
      </c>
      <c r="G52" s="20">
        <f t="shared" si="18"/>
        <v>0</v>
      </c>
      <c r="H52" s="19">
        <f t="shared" si="7"/>
        <v>0</v>
      </c>
      <c r="I52" s="18">
        <f t="shared" si="19"/>
        <v>0</v>
      </c>
      <c r="J52" s="19">
        <f t="shared" si="20"/>
        <v>0</v>
      </c>
      <c r="K52" s="17">
        <f t="shared" si="9"/>
        <v>0</v>
      </c>
      <c r="L52" s="18">
        <f t="shared" si="21"/>
        <v>0</v>
      </c>
      <c r="M52" s="20">
        <f t="shared" si="22"/>
        <v>0</v>
      </c>
    </row>
    <row r="53" spans="1:13" x14ac:dyDescent="0.2">
      <c r="A53" s="27">
        <f t="shared" si="6"/>
        <v>50</v>
      </c>
      <c r="B53" s="17">
        <f t="shared" si="8"/>
        <v>0</v>
      </c>
      <c r="C53" s="18">
        <f t="shared" si="15"/>
        <v>0</v>
      </c>
      <c r="D53" s="19">
        <f t="shared" si="16"/>
        <v>0</v>
      </c>
      <c r="E53" s="17">
        <f t="shared" si="2"/>
        <v>0</v>
      </c>
      <c r="F53" s="18">
        <f t="shared" si="17"/>
        <v>0</v>
      </c>
      <c r="G53" s="20">
        <f t="shared" si="18"/>
        <v>0</v>
      </c>
      <c r="H53" s="19">
        <f t="shared" si="7"/>
        <v>0</v>
      </c>
      <c r="I53" s="18">
        <f t="shared" si="19"/>
        <v>0</v>
      </c>
      <c r="J53" s="19">
        <f t="shared" si="20"/>
        <v>0</v>
      </c>
      <c r="K53" s="17">
        <f t="shared" si="9"/>
        <v>0</v>
      </c>
      <c r="L53" s="18">
        <f t="shared" si="21"/>
        <v>0</v>
      </c>
      <c r="M53" s="20">
        <f t="shared" si="22"/>
        <v>0</v>
      </c>
    </row>
    <row r="54" spans="1:13" x14ac:dyDescent="0.2">
      <c r="A54" s="27">
        <f t="shared" si="6"/>
        <v>51</v>
      </c>
      <c r="B54" s="17">
        <f t="shared" si="8"/>
        <v>0</v>
      </c>
      <c r="C54" s="18">
        <f t="shared" si="15"/>
        <v>0</v>
      </c>
      <c r="D54" s="19">
        <f t="shared" si="16"/>
        <v>0</v>
      </c>
      <c r="E54" s="17">
        <f t="shared" si="2"/>
        <v>0</v>
      </c>
      <c r="F54" s="18">
        <f t="shared" si="17"/>
        <v>0</v>
      </c>
      <c r="G54" s="20">
        <f t="shared" si="18"/>
        <v>0</v>
      </c>
      <c r="H54" s="19">
        <f t="shared" si="7"/>
        <v>0</v>
      </c>
      <c r="I54" s="18">
        <f t="shared" si="19"/>
        <v>0</v>
      </c>
      <c r="J54" s="19">
        <f t="shared" si="20"/>
        <v>0</v>
      </c>
      <c r="K54" s="17">
        <f t="shared" si="9"/>
        <v>0</v>
      </c>
      <c r="L54" s="18">
        <f t="shared" si="21"/>
        <v>0</v>
      </c>
      <c r="M54" s="20">
        <f t="shared" si="22"/>
        <v>0</v>
      </c>
    </row>
    <row r="55" spans="1:13" x14ac:dyDescent="0.2">
      <c r="A55" s="27">
        <f t="shared" si="6"/>
        <v>52</v>
      </c>
      <c r="B55" s="17">
        <f t="shared" si="8"/>
        <v>0</v>
      </c>
      <c r="C55" s="18">
        <f t="shared" si="15"/>
        <v>0</v>
      </c>
      <c r="D55" s="19">
        <f t="shared" si="16"/>
        <v>0</v>
      </c>
      <c r="E55" s="17">
        <f t="shared" si="2"/>
        <v>0</v>
      </c>
      <c r="F55" s="18">
        <f t="shared" si="17"/>
        <v>0</v>
      </c>
      <c r="G55" s="20">
        <f t="shared" si="18"/>
        <v>0</v>
      </c>
      <c r="H55" s="19">
        <f t="shared" si="7"/>
        <v>0</v>
      </c>
      <c r="I55" s="18">
        <f t="shared" si="19"/>
        <v>0</v>
      </c>
      <c r="J55" s="19">
        <f t="shared" si="20"/>
        <v>0</v>
      </c>
      <c r="K55" s="17">
        <f t="shared" si="9"/>
        <v>0</v>
      </c>
      <c r="L55" s="18">
        <f t="shared" si="21"/>
        <v>0</v>
      </c>
      <c r="M55" s="20">
        <f t="shared" si="22"/>
        <v>0</v>
      </c>
    </row>
    <row r="56" spans="1:13" x14ac:dyDescent="0.2">
      <c r="A56" s="27">
        <f t="shared" si="6"/>
        <v>53</v>
      </c>
      <c r="B56" s="17">
        <f t="shared" si="8"/>
        <v>0</v>
      </c>
      <c r="C56" s="18">
        <f t="shared" si="15"/>
        <v>0</v>
      </c>
      <c r="D56" s="19">
        <f t="shared" si="16"/>
        <v>0</v>
      </c>
      <c r="E56" s="17">
        <f t="shared" si="2"/>
        <v>0</v>
      </c>
      <c r="F56" s="18">
        <f t="shared" si="17"/>
        <v>0</v>
      </c>
      <c r="G56" s="20">
        <f t="shared" si="18"/>
        <v>0</v>
      </c>
      <c r="H56" s="19">
        <f t="shared" si="7"/>
        <v>0</v>
      </c>
      <c r="I56" s="18">
        <f t="shared" si="19"/>
        <v>0</v>
      </c>
      <c r="J56" s="19">
        <f t="shared" si="20"/>
        <v>0</v>
      </c>
      <c r="K56" s="17">
        <f t="shared" si="9"/>
        <v>0</v>
      </c>
      <c r="L56" s="18">
        <f t="shared" si="21"/>
        <v>0</v>
      </c>
      <c r="M56" s="20">
        <f t="shared" si="22"/>
        <v>0</v>
      </c>
    </row>
    <row r="57" spans="1:13" x14ac:dyDescent="0.2">
      <c r="A57" s="27">
        <f t="shared" si="6"/>
        <v>54</v>
      </c>
      <c r="B57" s="17">
        <f t="shared" si="8"/>
        <v>0</v>
      </c>
      <c r="C57" s="18">
        <f t="shared" si="15"/>
        <v>0</v>
      </c>
      <c r="D57" s="19">
        <f t="shared" si="16"/>
        <v>0</v>
      </c>
      <c r="E57" s="17">
        <f t="shared" si="2"/>
        <v>0</v>
      </c>
      <c r="F57" s="18">
        <f t="shared" si="17"/>
        <v>0</v>
      </c>
      <c r="G57" s="20">
        <f t="shared" si="18"/>
        <v>0</v>
      </c>
      <c r="H57" s="19">
        <f t="shared" si="7"/>
        <v>0</v>
      </c>
      <c r="I57" s="18">
        <f t="shared" si="19"/>
        <v>0</v>
      </c>
      <c r="J57" s="19">
        <f t="shared" si="20"/>
        <v>0</v>
      </c>
      <c r="K57" s="17">
        <f t="shared" si="9"/>
        <v>0</v>
      </c>
      <c r="L57" s="18">
        <f t="shared" si="21"/>
        <v>0</v>
      </c>
      <c r="M57" s="20">
        <f t="shared" si="22"/>
        <v>0</v>
      </c>
    </row>
    <row r="58" spans="1:13" x14ac:dyDescent="0.2">
      <c r="A58" s="27">
        <f t="shared" si="6"/>
        <v>55</v>
      </c>
      <c r="B58" s="17">
        <f t="shared" si="8"/>
        <v>0</v>
      </c>
      <c r="C58" s="18">
        <f t="shared" si="15"/>
        <v>0</v>
      </c>
      <c r="D58" s="19">
        <f t="shared" si="16"/>
        <v>0</v>
      </c>
      <c r="E58" s="17">
        <f t="shared" si="2"/>
        <v>0</v>
      </c>
      <c r="F58" s="18">
        <f t="shared" si="17"/>
        <v>0</v>
      </c>
      <c r="G58" s="20">
        <f t="shared" si="18"/>
        <v>0</v>
      </c>
      <c r="H58" s="19">
        <f t="shared" si="7"/>
        <v>0</v>
      </c>
      <c r="I58" s="18">
        <f t="shared" si="19"/>
        <v>0</v>
      </c>
      <c r="J58" s="19">
        <f t="shared" si="20"/>
        <v>0</v>
      </c>
      <c r="K58" s="17">
        <f t="shared" si="9"/>
        <v>0</v>
      </c>
      <c r="L58" s="18">
        <f t="shared" si="21"/>
        <v>0</v>
      </c>
      <c r="M58" s="20">
        <f t="shared" si="22"/>
        <v>0</v>
      </c>
    </row>
    <row r="59" spans="1:13" x14ac:dyDescent="0.2">
      <c r="A59" s="27">
        <f t="shared" si="6"/>
        <v>56</v>
      </c>
      <c r="B59" s="17">
        <f t="shared" si="8"/>
        <v>0</v>
      </c>
      <c r="C59" s="18">
        <f t="shared" si="15"/>
        <v>0</v>
      </c>
      <c r="D59" s="19">
        <f t="shared" si="16"/>
        <v>0</v>
      </c>
      <c r="E59" s="17">
        <f t="shared" si="2"/>
        <v>0</v>
      </c>
      <c r="F59" s="18">
        <f t="shared" si="17"/>
        <v>0</v>
      </c>
      <c r="G59" s="20">
        <f t="shared" si="18"/>
        <v>0</v>
      </c>
      <c r="H59" s="19">
        <f t="shared" si="7"/>
        <v>0</v>
      </c>
      <c r="I59" s="18">
        <f t="shared" si="19"/>
        <v>0</v>
      </c>
      <c r="J59" s="19">
        <f t="shared" si="20"/>
        <v>0</v>
      </c>
      <c r="K59" s="17">
        <f t="shared" si="9"/>
        <v>0</v>
      </c>
      <c r="L59" s="18">
        <f t="shared" si="21"/>
        <v>0</v>
      </c>
      <c r="M59" s="20">
        <f t="shared" si="22"/>
        <v>0</v>
      </c>
    </row>
    <row r="60" spans="1:13" x14ac:dyDescent="0.2">
      <c r="A60" s="27">
        <f t="shared" si="6"/>
        <v>57</v>
      </c>
      <c r="B60" s="17">
        <f t="shared" si="8"/>
        <v>0</v>
      </c>
      <c r="C60" s="18">
        <f t="shared" si="15"/>
        <v>0</v>
      </c>
      <c r="D60" s="19">
        <f t="shared" si="16"/>
        <v>0</v>
      </c>
      <c r="E60" s="17">
        <f t="shared" si="2"/>
        <v>0</v>
      </c>
      <c r="F60" s="18">
        <f t="shared" si="17"/>
        <v>0</v>
      </c>
      <c r="G60" s="20">
        <f t="shared" si="18"/>
        <v>0</v>
      </c>
      <c r="H60" s="19">
        <f t="shared" si="7"/>
        <v>0</v>
      </c>
      <c r="I60" s="18">
        <f t="shared" si="19"/>
        <v>0</v>
      </c>
      <c r="J60" s="19">
        <f t="shared" si="20"/>
        <v>0</v>
      </c>
      <c r="K60" s="17">
        <f t="shared" si="9"/>
        <v>0</v>
      </c>
      <c r="L60" s="18">
        <f t="shared" si="21"/>
        <v>0</v>
      </c>
      <c r="M60" s="20">
        <f t="shared" si="22"/>
        <v>0</v>
      </c>
    </row>
    <row r="61" spans="1:13" x14ac:dyDescent="0.2">
      <c r="A61" s="27">
        <f t="shared" si="6"/>
        <v>58</v>
      </c>
      <c r="B61" s="17">
        <f t="shared" si="8"/>
        <v>0</v>
      </c>
      <c r="C61" s="18">
        <f t="shared" si="15"/>
        <v>0</v>
      </c>
      <c r="D61" s="19">
        <f t="shared" si="16"/>
        <v>0</v>
      </c>
      <c r="E61" s="17">
        <f t="shared" si="2"/>
        <v>0</v>
      </c>
      <c r="F61" s="18">
        <f t="shared" si="17"/>
        <v>0</v>
      </c>
      <c r="G61" s="20">
        <f t="shared" si="18"/>
        <v>0</v>
      </c>
      <c r="H61" s="19">
        <f t="shared" si="7"/>
        <v>0</v>
      </c>
      <c r="I61" s="18">
        <f t="shared" si="19"/>
        <v>0</v>
      </c>
      <c r="J61" s="19">
        <f t="shared" si="20"/>
        <v>0</v>
      </c>
      <c r="K61" s="17">
        <f t="shared" si="9"/>
        <v>0</v>
      </c>
      <c r="L61" s="18">
        <f t="shared" si="21"/>
        <v>0</v>
      </c>
      <c r="M61" s="20">
        <f t="shared" si="22"/>
        <v>0</v>
      </c>
    </row>
    <row r="62" spans="1:13" x14ac:dyDescent="0.2">
      <c r="A62" s="27">
        <f t="shared" si="6"/>
        <v>59</v>
      </c>
      <c r="B62" s="17">
        <f t="shared" si="8"/>
        <v>0</v>
      </c>
      <c r="C62" s="18">
        <f t="shared" si="15"/>
        <v>0</v>
      </c>
      <c r="D62" s="19">
        <f t="shared" si="16"/>
        <v>0</v>
      </c>
      <c r="E62" s="17">
        <f t="shared" si="2"/>
        <v>0</v>
      </c>
      <c r="F62" s="18">
        <f t="shared" si="17"/>
        <v>0</v>
      </c>
      <c r="G62" s="20">
        <f t="shared" si="18"/>
        <v>0</v>
      </c>
      <c r="H62" s="19">
        <f t="shared" si="7"/>
        <v>0</v>
      </c>
      <c r="I62" s="18">
        <f t="shared" si="19"/>
        <v>0</v>
      </c>
      <c r="J62" s="19">
        <f t="shared" si="20"/>
        <v>0</v>
      </c>
      <c r="K62" s="17">
        <f t="shared" si="9"/>
        <v>0</v>
      </c>
      <c r="L62" s="18">
        <f t="shared" si="21"/>
        <v>0</v>
      </c>
      <c r="M62" s="20">
        <f t="shared" si="22"/>
        <v>0</v>
      </c>
    </row>
    <row r="63" spans="1:13" x14ac:dyDescent="0.2">
      <c r="A63" s="27">
        <f t="shared" si="6"/>
        <v>60</v>
      </c>
      <c r="B63" s="17">
        <f t="shared" si="8"/>
        <v>0</v>
      </c>
      <c r="C63" s="18">
        <f t="shared" si="15"/>
        <v>0</v>
      </c>
      <c r="D63" s="19">
        <f t="shared" si="16"/>
        <v>0</v>
      </c>
      <c r="E63" s="17">
        <f t="shared" si="2"/>
        <v>0</v>
      </c>
      <c r="F63" s="18">
        <f t="shared" si="17"/>
        <v>0</v>
      </c>
      <c r="G63" s="20">
        <f t="shared" si="18"/>
        <v>0</v>
      </c>
      <c r="H63" s="19">
        <f t="shared" si="7"/>
        <v>0</v>
      </c>
      <c r="I63" s="18">
        <f t="shared" si="19"/>
        <v>0</v>
      </c>
      <c r="J63" s="19">
        <f t="shared" si="20"/>
        <v>0</v>
      </c>
      <c r="K63" s="17">
        <f t="shared" si="9"/>
        <v>0</v>
      </c>
      <c r="L63" s="18">
        <f t="shared" si="21"/>
        <v>0</v>
      </c>
      <c r="M63" s="20">
        <f t="shared" si="22"/>
        <v>0</v>
      </c>
    </row>
    <row r="64" spans="1:13" x14ac:dyDescent="0.2">
      <c r="A64" s="27">
        <f t="shared" si="6"/>
        <v>61</v>
      </c>
      <c r="B64" s="17">
        <f t="shared" si="8"/>
        <v>0</v>
      </c>
      <c r="C64" s="18">
        <f t="shared" si="15"/>
        <v>0</v>
      </c>
      <c r="D64" s="19">
        <f t="shared" si="16"/>
        <v>0</v>
      </c>
      <c r="E64" s="17">
        <f t="shared" si="2"/>
        <v>0</v>
      </c>
      <c r="F64" s="18">
        <f t="shared" si="17"/>
        <v>0</v>
      </c>
      <c r="G64" s="20">
        <f t="shared" si="18"/>
        <v>0</v>
      </c>
      <c r="H64" s="19">
        <f t="shared" si="7"/>
        <v>0</v>
      </c>
      <c r="I64" s="18">
        <f t="shared" si="19"/>
        <v>0</v>
      </c>
      <c r="J64" s="19">
        <f t="shared" si="20"/>
        <v>0</v>
      </c>
      <c r="K64" s="17">
        <f t="shared" si="9"/>
        <v>0</v>
      </c>
      <c r="L64" s="18">
        <f t="shared" si="21"/>
        <v>0</v>
      </c>
      <c r="M64" s="20">
        <f t="shared" si="22"/>
        <v>0</v>
      </c>
    </row>
    <row r="65" spans="1:13" x14ac:dyDescent="0.2">
      <c r="A65" s="27">
        <f t="shared" si="6"/>
        <v>62</v>
      </c>
      <c r="B65" s="17">
        <f t="shared" si="8"/>
        <v>0</v>
      </c>
      <c r="C65" s="18">
        <f t="shared" si="15"/>
        <v>0</v>
      </c>
      <c r="D65" s="19">
        <f t="shared" si="16"/>
        <v>0</v>
      </c>
      <c r="E65" s="17">
        <f t="shared" si="2"/>
        <v>0</v>
      </c>
      <c r="F65" s="18">
        <f t="shared" si="17"/>
        <v>0</v>
      </c>
      <c r="G65" s="20">
        <f t="shared" si="18"/>
        <v>0</v>
      </c>
      <c r="H65" s="19">
        <f t="shared" si="7"/>
        <v>0</v>
      </c>
      <c r="I65" s="18">
        <f t="shared" si="19"/>
        <v>0</v>
      </c>
      <c r="J65" s="19">
        <f t="shared" si="20"/>
        <v>0</v>
      </c>
      <c r="K65" s="17">
        <f t="shared" si="9"/>
        <v>0</v>
      </c>
      <c r="L65" s="18">
        <f t="shared" si="21"/>
        <v>0</v>
      </c>
      <c r="M65" s="20">
        <f t="shared" si="22"/>
        <v>0</v>
      </c>
    </row>
    <row r="66" spans="1:13" x14ac:dyDescent="0.2">
      <c r="A66" s="27">
        <f t="shared" si="6"/>
        <v>63</v>
      </c>
      <c r="B66" s="17">
        <f t="shared" si="8"/>
        <v>0</v>
      </c>
      <c r="C66" s="18">
        <f t="shared" si="15"/>
        <v>0</v>
      </c>
      <c r="D66" s="19">
        <f t="shared" si="16"/>
        <v>0</v>
      </c>
      <c r="E66" s="17">
        <f t="shared" si="2"/>
        <v>0</v>
      </c>
      <c r="F66" s="18">
        <f t="shared" si="17"/>
        <v>0</v>
      </c>
      <c r="G66" s="20">
        <f t="shared" si="18"/>
        <v>0</v>
      </c>
      <c r="H66" s="19">
        <f t="shared" si="7"/>
        <v>0</v>
      </c>
      <c r="I66" s="18">
        <f t="shared" si="19"/>
        <v>0</v>
      </c>
      <c r="J66" s="19">
        <f t="shared" si="20"/>
        <v>0</v>
      </c>
      <c r="K66" s="17">
        <f t="shared" si="9"/>
        <v>0</v>
      </c>
      <c r="L66" s="18">
        <f t="shared" si="21"/>
        <v>0</v>
      </c>
      <c r="M66" s="20">
        <f t="shared" si="22"/>
        <v>0</v>
      </c>
    </row>
    <row r="67" spans="1:13" x14ac:dyDescent="0.2">
      <c r="A67" s="27">
        <f t="shared" si="6"/>
        <v>64</v>
      </c>
      <c r="B67" s="17">
        <f t="shared" si="8"/>
        <v>0</v>
      </c>
      <c r="C67" s="18">
        <f t="shared" si="15"/>
        <v>0</v>
      </c>
      <c r="D67" s="19">
        <f t="shared" si="16"/>
        <v>0</v>
      </c>
      <c r="E67" s="17">
        <f t="shared" si="2"/>
        <v>0</v>
      </c>
      <c r="F67" s="18">
        <f t="shared" si="17"/>
        <v>0</v>
      </c>
      <c r="G67" s="20">
        <f t="shared" si="18"/>
        <v>0</v>
      </c>
      <c r="H67" s="19">
        <f t="shared" si="7"/>
        <v>0</v>
      </c>
      <c r="I67" s="18">
        <f t="shared" si="19"/>
        <v>0</v>
      </c>
      <c r="J67" s="19">
        <f t="shared" si="20"/>
        <v>0</v>
      </c>
      <c r="K67" s="17">
        <f t="shared" si="9"/>
        <v>0</v>
      </c>
      <c r="L67" s="18">
        <f t="shared" si="21"/>
        <v>0</v>
      </c>
      <c r="M67" s="20">
        <f t="shared" si="22"/>
        <v>0</v>
      </c>
    </row>
    <row r="68" spans="1:13" x14ac:dyDescent="0.2">
      <c r="A68" s="27">
        <f t="shared" si="6"/>
        <v>65</v>
      </c>
      <c r="B68" s="17">
        <f t="shared" si="8"/>
        <v>0</v>
      </c>
      <c r="C68" s="18">
        <f t="shared" si="15"/>
        <v>0</v>
      </c>
      <c r="D68" s="19">
        <f t="shared" si="16"/>
        <v>0</v>
      </c>
      <c r="E68" s="17">
        <f t="shared" si="2"/>
        <v>0</v>
      </c>
      <c r="F68" s="18">
        <f t="shared" si="17"/>
        <v>0</v>
      </c>
      <c r="G68" s="20">
        <f t="shared" si="18"/>
        <v>0</v>
      </c>
      <c r="H68" s="19">
        <f t="shared" si="7"/>
        <v>0</v>
      </c>
      <c r="I68" s="18">
        <f t="shared" si="19"/>
        <v>0</v>
      </c>
      <c r="J68" s="19">
        <f t="shared" si="20"/>
        <v>0</v>
      </c>
      <c r="K68" s="17">
        <f t="shared" si="9"/>
        <v>0</v>
      </c>
      <c r="L68" s="18">
        <f t="shared" si="21"/>
        <v>0</v>
      </c>
      <c r="M68" s="20">
        <f t="shared" si="22"/>
        <v>0</v>
      </c>
    </row>
    <row r="69" spans="1:13" x14ac:dyDescent="0.2">
      <c r="A69" s="27">
        <f t="shared" si="6"/>
        <v>66</v>
      </c>
      <c r="B69" s="17">
        <f t="shared" si="8"/>
        <v>0</v>
      </c>
      <c r="C69" s="18">
        <f t="shared" si="15"/>
        <v>0</v>
      </c>
      <c r="D69" s="19">
        <f t="shared" si="16"/>
        <v>0</v>
      </c>
      <c r="E69" s="17">
        <f t="shared" ref="E69:E88" si="23">(E68-G68)+((E68*F68)/12)</f>
        <v>0</v>
      </c>
      <c r="F69" s="18">
        <f t="shared" si="17"/>
        <v>0</v>
      </c>
      <c r="G69" s="20">
        <f t="shared" si="18"/>
        <v>0</v>
      </c>
      <c r="H69" s="19">
        <f t="shared" si="7"/>
        <v>0</v>
      </c>
      <c r="I69" s="18">
        <f t="shared" si="19"/>
        <v>0</v>
      </c>
      <c r="J69" s="19">
        <f t="shared" si="20"/>
        <v>0</v>
      </c>
      <c r="K69" s="17">
        <f t="shared" si="9"/>
        <v>0</v>
      </c>
      <c r="L69" s="18">
        <f t="shared" si="21"/>
        <v>0</v>
      </c>
      <c r="M69" s="20">
        <f t="shared" si="22"/>
        <v>0</v>
      </c>
    </row>
    <row r="70" spans="1:13" x14ac:dyDescent="0.2">
      <c r="A70" s="27">
        <f t="shared" ref="A70:A88" si="24">A69+1</f>
        <v>67</v>
      </c>
      <c r="B70" s="17">
        <f t="shared" si="8"/>
        <v>0</v>
      </c>
      <c r="C70" s="18">
        <f t="shared" si="15"/>
        <v>0</v>
      </c>
      <c r="D70" s="19">
        <f t="shared" si="16"/>
        <v>0</v>
      </c>
      <c r="E70" s="17">
        <f t="shared" si="23"/>
        <v>0</v>
      </c>
      <c r="F70" s="18">
        <f t="shared" si="17"/>
        <v>0</v>
      </c>
      <c r="G70" s="20">
        <f t="shared" si="18"/>
        <v>0</v>
      </c>
      <c r="H70" s="19">
        <f t="shared" ref="H70:H88" si="25">(H69-J69)+((H69*I69)/12)</f>
        <v>0</v>
      </c>
      <c r="I70" s="18">
        <f t="shared" si="19"/>
        <v>0</v>
      </c>
      <c r="J70" s="19">
        <f t="shared" si="20"/>
        <v>0</v>
      </c>
      <c r="K70" s="17">
        <f t="shared" si="9"/>
        <v>0</v>
      </c>
      <c r="L70" s="18">
        <f t="shared" si="21"/>
        <v>0</v>
      </c>
      <c r="M70" s="20">
        <f t="shared" si="22"/>
        <v>0</v>
      </c>
    </row>
    <row r="71" spans="1:13" x14ac:dyDescent="0.2">
      <c r="A71" s="27">
        <f t="shared" si="24"/>
        <v>68</v>
      </c>
      <c r="B71" s="17">
        <f t="shared" ref="B71:B88" si="26">(B70-D70)+((B70*C70)/12)</f>
        <v>0</v>
      </c>
      <c r="C71" s="18">
        <f t="shared" si="15"/>
        <v>0</v>
      </c>
      <c r="D71" s="19">
        <f t="shared" si="16"/>
        <v>0</v>
      </c>
      <c r="E71" s="17">
        <f t="shared" si="23"/>
        <v>0</v>
      </c>
      <c r="F71" s="18">
        <f t="shared" si="17"/>
        <v>0</v>
      </c>
      <c r="G71" s="20">
        <f t="shared" si="18"/>
        <v>0</v>
      </c>
      <c r="H71" s="19">
        <f t="shared" si="25"/>
        <v>0</v>
      </c>
      <c r="I71" s="18">
        <f t="shared" si="19"/>
        <v>0</v>
      </c>
      <c r="J71" s="19">
        <f t="shared" si="20"/>
        <v>0</v>
      </c>
      <c r="K71" s="17">
        <f t="shared" ref="K71:K88" si="27">(K70-M70)+((K70*L70)/12)</f>
        <v>0</v>
      </c>
      <c r="L71" s="18">
        <f t="shared" si="21"/>
        <v>0</v>
      </c>
      <c r="M71" s="20">
        <f t="shared" si="22"/>
        <v>0</v>
      </c>
    </row>
    <row r="72" spans="1:13" x14ac:dyDescent="0.2">
      <c r="A72" s="27">
        <f t="shared" si="24"/>
        <v>69</v>
      </c>
      <c r="B72" s="17">
        <f t="shared" si="26"/>
        <v>0</v>
      </c>
      <c r="C72" s="18">
        <f t="shared" si="15"/>
        <v>0</v>
      </c>
      <c r="D72" s="19">
        <f t="shared" si="16"/>
        <v>0</v>
      </c>
      <c r="E72" s="17">
        <f t="shared" si="23"/>
        <v>0</v>
      </c>
      <c r="F72" s="18">
        <f t="shared" si="17"/>
        <v>0</v>
      </c>
      <c r="G72" s="20">
        <f t="shared" si="18"/>
        <v>0</v>
      </c>
      <c r="H72" s="19">
        <f t="shared" si="25"/>
        <v>0</v>
      </c>
      <c r="I72" s="18">
        <f t="shared" si="19"/>
        <v>0</v>
      </c>
      <c r="J72" s="19">
        <f t="shared" si="20"/>
        <v>0</v>
      </c>
      <c r="K72" s="17">
        <f t="shared" si="27"/>
        <v>0</v>
      </c>
      <c r="L72" s="18">
        <f t="shared" si="21"/>
        <v>0</v>
      </c>
      <c r="M72" s="20">
        <f t="shared" si="22"/>
        <v>0</v>
      </c>
    </row>
    <row r="73" spans="1:13" x14ac:dyDescent="0.2">
      <c r="A73" s="27">
        <f t="shared" si="24"/>
        <v>70</v>
      </c>
      <c r="B73" s="17">
        <f t="shared" si="26"/>
        <v>0</v>
      </c>
      <c r="C73" s="18">
        <f t="shared" si="15"/>
        <v>0</v>
      </c>
      <c r="D73" s="19">
        <f t="shared" si="16"/>
        <v>0</v>
      </c>
      <c r="E73" s="17">
        <f t="shared" si="23"/>
        <v>0</v>
      </c>
      <c r="F73" s="18">
        <f t="shared" si="17"/>
        <v>0</v>
      </c>
      <c r="G73" s="20">
        <f t="shared" si="18"/>
        <v>0</v>
      </c>
      <c r="H73" s="19">
        <f t="shared" si="25"/>
        <v>0</v>
      </c>
      <c r="I73" s="18">
        <f t="shared" si="19"/>
        <v>0</v>
      </c>
      <c r="J73" s="19">
        <f t="shared" si="20"/>
        <v>0</v>
      </c>
      <c r="K73" s="17">
        <f t="shared" si="27"/>
        <v>0</v>
      </c>
      <c r="L73" s="18">
        <f t="shared" si="21"/>
        <v>0</v>
      </c>
      <c r="M73" s="20">
        <f t="shared" si="22"/>
        <v>0</v>
      </c>
    </row>
    <row r="74" spans="1:13" x14ac:dyDescent="0.2">
      <c r="A74" s="27">
        <f t="shared" si="24"/>
        <v>71</v>
      </c>
      <c r="B74" s="17">
        <f t="shared" si="26"/>
        <v>0</v>
      </c>
      <c r="C74" s="18">
        <f t="shared" si="15"/>
        <v>0</v>
      </c>
      <c r="D74" s="19">
        <f t="shared" si="16"/>
        <v>0</v>
      </c>
      <c r="E74" s="17">
        <f t="shared" si="23"/>
        <v>0</v>
      </c>
      <c r="F74" s="18">
        <f t="shared" si="17"/>
        <v>0</v>
      </c>
      <c r="G74" s="20">
        <f t="shared" si="18"/>
        <v>0</v>
      </c>
      <c r="H74" s="19">
        <f t="shared" si="25"/>
        <v>0</v>
      </c>
      <c r="I74" s="18">
        <f t="shared" si="19"/>
        <v>0</v>
      </c>
      <c r="J74" s="19">
        <f t="shared" si="20"/>
        <v>0</v>
      </c>
      <c r="K74" s="17">
        <f t="shared" si="27"/>
        <v>0</v>
      </c>
      <c r="L74" s="18">
        <f t="shared" si="21"/>
        <v>0</v>
      </c>
      <c r="M74" s="20">
        <f t="shared" si="22"/>
        <v>0</v>
      </c>
    </row>
    <row r="75" spans="1:13" x14ac:dyDescent="0.2">
      <c r="A75" s="27">
        <f t="shared" si="24"/>
        <v>72</v>
      </c>
      <c r="B75" s="17">
        <f t="shared" si="26"/>
        <v>0</v>
      </c>
      <c r="C75" s="18">
        <f t="shared" si="15"/>
        <v>0</v>
      </c>
      <c r="D75" s="19">
        <f t="shared" si="16"/>
        <v>0</v>
      </c>
      <c r="E75" s="17">
        <f t="shared" si="23"/>
        <v>0</v>
      </c>
      <c r="F75" s="18">
        <f t="shared" si="17"/>
        <v>0</v>
      </c>
      <c r="G75" s="20">
        <f t="shared" si="18"/>
        <v>0</v>
      </c>
      <c r="H75" s="19">
        <f t="shared" si="25"/>
        <v>0</v>
      </c>
      <c r="I75" s="18">
        <f t="shared" si="19"/>
        <v>0</v>
      </c>
      <c r="J75" s="19">
        <f t="shared" si="20"/>
        <v>0</v>
      </c>
      <c r="K75" s="17">
        <f t="shared" si="27"/>
        <v>0</v>
      </c>
      <c r="L75" s="18">
        <f t="shared" si="21"/>
        <v>0</v>
      </c>
      <c r="M75" s="20">
        <f t="shared" si="22"/>
        <v>0</v>
      </c>
    </row>
    <row r="76" spans="1:13" x14ac:dyDescent="0.2">
      <c r="A76" s="27">
        <f t="shared" si="24"/>
        <v>73</v>
      </c>
      <c r="B76" s="17">
        <f t="shared" si="26"/>
        <v>0</v>
      </c>
      <c r="C76" s="18">
        <f t="shared" si="15"/>
        <v>0</v>
      </c>
      <c r="D76" s="19">
        <f t="shared" si="16"/>
        <v>0</v>
      </c>
      <c r="E76" s="17">
        <f t="shared" si="23"/>
        <v>0</v>
      </c>
      <c r="F76" s="18">
        <f t="shared" si="17"/>
        <v>0</v>
      </c>
      <c r="G76" s="20">
        <f t="shared" si="18"/>
        <v>0</v>
      </c>
      <c r="H76" s="19">
        <f t="shared" si="25"/>
        <v>0</v>
      </c>
      <c r="I76" s="18">
        <f t="shared" si="19"/>
        <v>0</v>
      </c>
      <c r="J76" s="19">
        <f t="shared" si="20"/>
        <v>0</v>
      </c>
      <c r="K76" s="17">
        <f t="shared" si="27"/>
        <v>0</v>
      </c>
      <c r="L76" s="18">
        <f t="shared" si="21"/>
        <v>0</v>
      </c>
      <c r="M76" s="20">
        <f t="shared" si="22"/>
        <v>0</v>
      </c>
    </row>
    <row r="77" spans="1:13" x14ac:dyDescent="0.2">
      <c r="A77" s="27">
        <f t="shared" si="24"/>
        <v>74</v>
      </c>
      <c r="B77" s="17">
        <f t="shared" si="26"/>
        <v>0</v>
      </c>
      <c r="C77" s="18">
        <f t="shared" si="15"/>
        <v>0</v>
      </c>
      <c r="D77" s="19">
        <f t="shared" si="16"/>
        <v>0</v>
      </c>
      <c r="E77" s="17">
        <f t="shared" si="23"/>
        <v>0</v>
      </c>
      <c r="F77" s="18">
        <f t="shared" si="17"/>
        <v>0</v>
      </c>
      <c r="G77" s="20">
        <f t="shared" si="18"/>
        <v>0</v>
      </c>
      <c r="H77" s="19">
        <f t="shared" si="25"/>
        <v>0</v>
      </c>
      <c r="I77" s="18">
        <f t="shared" si="19"/>
        <v>0</v>
      </c>
      <c r="J77" s="19">
        <f t="shared" si="20"/>
        <v>0</v>
      </c>
      <c r="K77" s="17">
        <f t="shared" si="27"/>
        <v>0</v>
      </c>
      <c r="L77" s="18">
        <f t="shared" si="21"/>
        <v>0</v>
      </c>
      <c r="M77" s="20">
        <f t="shared" si="22"/>
        <v>0</v>
      </c>
    </row>
    <row r="78" spans="1:13" x14ac:dyDescent="0.2">
      <c r="A78" s="27">
        <f t="shared" si="24"/>
        <v>75</v>
      </c>
      <c r="B78" s="17">
        <f t="shared" si="26"/>
        <v>0</v>
      </c>
      <c r="C78" s="18">
        <f t="shared" si="15"/>
        <v>0</v>
      </c>
      <c r="D78" s="19">
        <f t="shared" si="16"/>
        <v>0</v>
      </c>
      <c r="E78" s="17">
        <f t="shared" si="23"/>
        <v>0</v>
      </c>
      <c r="F78" s="18">
        <f t="shared" si="17"/>
        <v>0</v>
      </c>
      <c r="G78" s="20">
        <f t="shared" si="18"/>
        <v>0</v>
      </c>
      <c r="H78" s="19">
        <f t="shared" si="25"/>
        <v>0</v>
      </c>
      <c r="I78" s="18">
        <f t="shared" si="19"/>
        <v>0</v>
      </c>
      <c r="J78" s="19">
        <f t="shared" si="20"/>
        <v>0</v>
      </c>
      <c r="K78" s="17">
        <f t="shared" si="27"/>
        <v>0</v>
      </c>
      <c r="L78" s="18">
        <f t="shared" si="21"/>
        <v>0</v>
      </c>
      <c r="M78" s="20">
        <f t="shared" si="22"/>
        <v>0</v>
      </c>
    </row>
    <row r="79" spans="1:13" x14ac:dyDescent="0.2">
      <c r="A79" s="27">
        <f t="shared" si="24"/>
        <v>76</v>
      </c>
      <c r="B79" s="17">
        <f t="shared" si="26"/>
        <v>0</v>
      </c>
      <c r="C79" s="18">
        <f t="shared" si="15"/>
        <v>0</v>
      </c>
      <c r="D79" s="19">
        <f t="shared" si="16"/>
        <v>0</v>
      </c>
      <c r="E79" s="17">
        <f t="shared" si="23"/>
        <v>0</v>
      </c>
      <c r="F79" s="18">
        <f t="shared" si="17"/>
        <v>0</v>
      </c>
      <c r="G79" s="20">
        <f t="shared" si="18"/>
        <v>0</v>
      </c>
      <c r="H79" s="19">
        <f t="shared" si="25"/>
        <v>0</v>
      </c>
      <c r="I79" s="18">
        <f t="shared" si="19"/>
        <v>0</v>
      </c>
      <c r="J79" s="19">
        <f t="shared" si="20"/>
        <v>0</v>
      </c>
      <c r="K79" s="17">
        <f t="shared" si="27"/>
        <v>0</v>
      </c>
      <c r="L79" s="18">
        <f t="shared" si="21"/>
        <v>0</v>
      </c>
      <c r="M79" s="20">
        <f t="shared" si="22"/>
        <v>0</v>
      </c>
    </row>
    <row r="80" spans="1:13" x14ac:dyDescent="0.2">
      <c r="A80" s="27">
        <f t="shared" si="24"/>
        <v>77</v>
      </c>
      <c r="B80" s="17">
        <f t="shared" si="26"/>
        <v>0</v>
      </c>
      <c r="C80" s="18">
        <f t="shared" si="15"/>
        <v>0</v>
      </c>
      <c r="D80" s="19">
        <f t="shared" si="16"/>
        <v>0</v>
      </c>
      <c r="E80" s="17">
        <f t="shared" si="23"/>
        <v>0</v>
      </c>
      <c r="F80" s="18">
        <f t="shared" si="17"/>
        <v>0</v>
      </c>
      <c r="G80" s="20">
        <f t="shared" si="18"/>
        <v>0</v>
      </c>
      <c r="H80" s="19">
        <f t="shared" si="25"/>
        <v>0</v>
      </c>
      <c r="I80" s="18">
        <f t="shared" si="19"/>
        <v>0</v>
      </c>
      <c r="J80" s="19">
        <f t="shared" si="20"/>
        <v>0</v>
      </c>
      <c r="K80" s="17">
        <f t="shared" si="27"/>
        <v>0</v>
      </c>
      <c r="L80" s="18">
        <f t="shared" si="21"/>
        <v>0</v>
      </c>
      <c r="M80" s="20">
        <f t="shared" si="22"/>
        <v>0</v>
      </c>
    </row>
    <row r="81" spans="1:13" x14ac:dyDescent="0.2">
      <c r="A81" s="27">
        <f t="shared" si="24"/>
        <v>78</v>
      </c>
      <c r="B81" s="17">
        <f t="shared" si="26"/>
        <v>0</v>
      </c>
      <c r="C81" s="18">
        <f t="shared" si="15"/>
        <v>0</v>
      </c>
      <c r="D81" s="19">
        <f t="shared" si="16"/>
        <v>0</v>
      </c>
      <c r="E81" s="17">
        <f t="shared" si="23"/>
        <v>0</v>
      </c>
      <c r="F81" s="18">
        <f t="shared" si="17"/>
        <v>0</v>
      </c>
      <c r="G81" s="20">
        <f t="shared" si="18"/>
        <v>0</v>
      </c>
      <c r="H81" s="19">
        <f t="shared" si="25"/>
        <v>0</v>
      </c>
      <c r="I81" s="18">
        <f t="shared" si="19"/>
        <v>0</v>
      </c>
      <c r="J81" s="19">
        <f t="shared" si="20"/>
        <v>0</v>
      </c>
      <c r="K81" s="17">
        <f t="shared" si="27"/>
        <v>0</v>
      </c>
      <c r="L81" s="18">
        <f t="shared" si="21"/>
        <v>0</v>
      </c>
      <c r="M81" s="20">
        <f t="shared" si="22"/>
        <v>0</v>
      </c>
    </row>
    <row r="82" spans="1:13" x14ac:dyDescent="0.2">
      <c r="A82" s="27">
        <f t="shared" si="24"/>
        <v>79</v>
      </c>
      <c r="B82" s="17">
        <f t="shared" si="26"/>
        <v>0</v>
      </c>
      <c r="C82" s="18">
        <f t="shared" si="15"/>
        <v>0</v>
      </c>
      <c r="D82" s="19">
        <f t="shared" si="16"/>
        <v>0</v>
      </c>
      <c r="E82" s="17">
        <f t="shared" si="23"/>
        <v>0</v>
      </c>
      <c r="F82" s="18">
        <f t="shared" si="17"/>
        <v>0</v>
      </c>
      <c r="G82" s="20">
        <f t="shared" si="18"/>
        <v>0</v>
      </c>
      <c r="H82" s="19">
        <f t="shared" si="25"/>
        <v>0</v>
      </c>
      <c r="I82" s="18">
        <f t="shared" si="19"/>
        <v>0</v>
      </c>
      <c r="J82" s="19">
        <f t="shared" si="20"/>
        <v>0</v>
      </c>
      <c r="K82" s="17">
        <f t="shared" si="27"/>
        <v>0</v>
      </c>
      <c r="L82" s="18">
        <f t="shared" si="21"/>
        <v>0</v>
      </c>
      <c r="M82" s="20">
        <f t="shared" si="22"/>
        <v>0</v>
      </c>
    </row>
    <row r="83" spans="1:13" x14ac:dyDescent="0.2">
      <c r="A83" s="27">
        <f t="shared" si="24"/>
        <v>80</v>
      </c>
      <c r="B83" s="17">
        <f t="shared" si="26"/>
        <v>0</v>
      </c>
      <c r="C83" s="18">
        <f t="shared" si="15"/>
        <v>0</v>
      </c>
      <c r="D83" s="19">
        <f t="shared" si="16"/>
        <v>0</v>
      </c>
      <c r="E83" s="17">
        <f t="shared" si="23"/>
        <v>0</v>
      </c>
      <c r="F83" s="18">
        <f t="shared" si="17"/>
        <v>0</v>
      </c>
      <c r="G83" s="20">
        <f t="shared" si="18"/>
        <v>0</v>
      </c>
      <c r="H83" s="19">
        <f t="shared" si="25"/>
        <v>0</v>
      </c>
      <c r="I83" s="18">
        <f t="shared" si="19"/>
        <v>0</v>
      </c>
      <c r="J83" s="19">
        <f t="shared" si="20"/>
        <v>0</v>
      </c>
      <c r="K83" s="17">
        <f t="shared" si="27"/>
        <v>0</v>
      </c>
      <c r="L83" s="18">
        <f t="shared" si="21"/>
        <v>0</v>
      </c>
      <c r="M83" s="20">
        <f t="shared" si="22"/>
        <v>0</v>
      </c>
    </row>
    <row r="84" spans="1:13" x14ac:dyDescent="0.2">
      <c r="A84" s="27">
        <f t="shared" si="24"/>
        <v>81</v>
      </c>
      <c r="B84" s="17">
        <f t="shared" si="26"/>
        <v>0</v>
      </c>
      <c r="C84" s="18">
        <f t="shared" si="15"/>
        <v>0</v>
      </c>
      <c r="D84" s="19">
        <f t="shared" si="16"/>
        <v>0</v>
      </c>
      <c r="E84" s="17">
        <f t="shared" si="23"/>
        <v>0</v>
      </c>
      <c r="F84" s="18">
        <f t="shared" si="17"/>
        <v>0</v>
      </c>
      <c r="G84" s="20">
        <f t="shared" si="18"/>
        <v>0</v>
      </c>
      <c r="H84" s="19">
        <f t="shared" si="25"/>
        <v>0</v>
      </c>
      <c r="I84" s="18">
        <f t="shared" si="19"/>
        <v>0</v>
      </c>
      <c r="J84" s="19">
        <f t="shared" si="20"/>
        <v>0</v>
      </c>
      <c r="K84" s="17">
        <f t="shared" si="27"/>
        <v>0</v>
      </c>
      <c r="L84" s="18">
        <f t="shared" si="21"/>
        <v>0</v>
      </c>
      <c r="M84" s="20">
        <f t="shared" si="22"/>
        <v>0</v>
      </c>
    </row>
    <row r="85" spans="1:13" x14ac:dyDescent="0.2">
      <c r="A85" s="27">
        <f t="shared" si="24"/>
        <v>82</v>
      </c>
      <c r="B85" s="17">
        <f t="shared" si="26"/>
        <v>0</v>
      </c>
      <c r="C85" s="18">
        <f t="shared" si="15"/>
        <v>0</v>
      </c>
      <c r="D85" s="19">
        <f t="shared" si="16"/>
        <v>0</v>
      </c>
      <c r="E85" s="17">
        <f t="shared" si="23"/>
        <v>0</v>
      </c>
      <c r="F85" s="18">
        <f t="shared" si="17"/>
        <v>0</v>
      </c>
      <c r="G85" s="20">
        <f t="shared" si="18"/>
        <v>0</v>
      </c>
      <c r="H85" s="19">
        <f t="shared" si="25"/>
        <v>0</v>
      </c>
      <c r="I85" s="18">
        <f t="shared" si="19"/>
        <v>0</v>
      </c>
      <c r="J85" s="19">
        <f t="shared" si="20"/>
        <v>0</v>
      </c>
      <c r="K85" s="17">
        <f t="shared" si="27"/>
        <v>0</v>
      </c>
      <c r="L85" s="18">
        <f t="shared" si="21"/>
        <v>0</v>
      </c>
      <c r="M85" s="20">
        <f t="shared" si="22"/>
        <v>0</v>
      </c>
    </row>
    <row r="86" spans="1:13" x14ac:dyDescent="0.2">
      <c r="A86" s="27">
        <f t="shared" si="24"/>
        <v>83</v>
      </c>
      <c r="B86" s="17">
        <f t="shared" si="26"/>
        <v>0</v>
      </c>
      <c r="C86" s="18">
        <f t="shared" si="15"/>
        <v>0</v>
      </c>
      <c r="D86" s="19">
        <f t="shared" si="16"/>
        <v>0</v>
      </c>
      <c r="E86" s="17">
        <f t="shared" si="23"/>
        <v>0</v>
      </c>
      <c r="F86" s="18">
        <f t="shared" si="17"/>
        <v>0</v>
      </c>
      <c r="G86" s="20">
        <f t="shared" si="18"/>
        <v>0</v>
      </c>
      <c r="H86" s="19">
        <f t="shared" si="25"/>
        <v>0</v>
      </c>
      <c r="I86" s="18">
        <f t="shared" si="19"/>
        <v>0</v>
      </c>
      <c r="J86" s="19">
        <f t="shared" si="20"/>
        <v>0</v>
      </c>
      <c r="K86" s="17">
        <f t="shared" si="27"/>
        <v>0</v>
      </c>
      <c r="L86" s="18">
        <f t="shared" si="21"/>
        <v>0</v>
      </c>
      <c r="M86" s="20">
        <f t="shared" si="22"/>
        <v>0</v>
      </c>
    </row>
    <row r="87" spans="1:13" x14ac:dyDescent="0.2">
      <c r="A87" s="27">
        <f t="shared" si="24"/>
        <v>84</v>
      </c>
      <c r="B87" s="17">
        <f t="shared" si="26"/>
        <v>0</v>
      </c>
      <c r="C87" s="18">
        <f t="shared" si="15"/>
        <v>0</v>
      </c>
      <c r="D87" s="19">
        <f t="shared" si="16"/>
        <v>0</v>
      </c>
      <c r="E87" s="17">
        <f t="shared" si="23"/>
        <v>0</v>
      </c>
      <c r="F87" s="18">
        <f t="shared" si="17"/>
        <v>0</v>
      </c>
      <c r="G87" s="20">
        <f t="shared" si="18"/>
        <v>0</v>
      </c>
      <c r="H87" s="19">
        <f t="shared" si="25"/>
        <v>0</v>
      </c>
      <c r="I87" s="18">
        <f t="shared" si="19"/>
        <v>0</v>
      </c>
      <c r="J87" s="19">
        <f t="shared" si="20"/>
        <v>0</v>
      </c>
      <c r="K87" s="17">
        <f t="shared" si="27"/>
        <v>0</v>
      </c>
      <c r="L87" s="18">
        <f t="shared" si="21"/>
        <v>0</v>
      </c>
      <c r="M87" s="20">
        <f t="shared" si="22"/>
        <v>0</v>
      </c>
    </row>
    <row r="88" spans="1:13" x14ac:dyDescent="0.2">
      <c r="A88" s="27">
        <f t="shared" si="24"/>
        <v>85</v>
      </c>
      <c r="B88" s="17">
        <f t="shared" si="26"/>
        <v>0</v>
      </c>
      <c r="C88" s="18">
        <f t="shared" si="15"/>
        <v>0</v>
      </c>
      <c r="D88" s="19">
        <f t="shared" si="16"/>
        <v>0</v>
      </c>
      <c r="E88" s="17">
        <f t="shared" si="23"/>
        <v>0</v>
      </c>
      <c r="F88" s="18">
        <f t="shared" si="17"/>
        <v>0</v>
      </c>
      <c r="G88" s="20">
        <f t="shared" si="18"/>
        <v>0</v>
      </c>
      <c r="H88" s="19">
        <f t="shared" si="25"/>
        <v>0</v>
      </c>
      <c r="I88" s="18">
        <f t="shared" si="19"/>
        <v>0</v>
      </c>
      <c r="J88" s="19">
        <f t="shared" si="20"/>
        <v>0</v>
      </c>
      <c r="K88" s="17">
        <f t="shared" si="27"/>
        <v>0</v>
      </c>
      <c r="L88" s="18">
        <f t="shared" si="21"/>
        <v>0</v>
      </c>
      <c r="M88" s="20">
        <f t="shared" si="22"/>
        <v>0</v>
      </c>
    </row>
  </sheetData>
  <mergeCells count="4">
    <mergeCell ref="B1:D1"/>
    <mergeCell ref="E1:G1"/>
    <mergeCell ref="H1:J1"/>
    <mergeCell ref="K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Debt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Shawna Ohm</dc:creator>
  <cp:lastModifiedBy>Shawna Ohm</cp:lastModifiedBy>
  <dcterms:created xsi:type="dcterms:W3CDTF">2025-03-26T17:07:12Z</dcterms:created>
  <dcterms:modified xsi:type="dcterms:W3CDTF">2025-05-22T00:13:37Z</dcterms:modified>
</cp:coreProperties>
</file>